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840" tabRatio="600" firstSheet="0" activeTab="1" autoFilterDateGrouping="1"/>
  </bookViews>
  <sheets>
    <sheet name="export" sheetId="1" state="visible" r:id="rId1"/>
    <sheet name="spot" sheetId="2" state="visible" r:id="rId2"/>
    <sheet name="rewards" sheetId="3" state="visible" r:id="rId3"/>
    <sheet name="event" sheetId="4" state="visible" r:id="rId4"/>
    <sheet name="character_spot" sheetId="5" state="visible" r:id="rId5"/>
    <sheet name="skin_spot" sheetId="6" state="visible" r:id="rId6"/>
    <sheet name="audio_spot" sheetId="7" state="visible" r:id="rId7"/>
  </sheets>
  <definedNames/>
  <calcPr calcId="191029" fullCalcOnLoad="1"/>
</workbook>
</file>

<file path=xl/styles.xml><?xml version="1.0" encoding="utf-8"?>
<styleSheet xmlns="http://schemas.openxmlformats.org/spreadsheetml/2006/main">
  <numFmts count="0"/>
  <fonts count="63">
    <font>
      <name val="等线"/>
      <charset val="134"/>
      <color theme="1"/>
      <sz val="11"/>
      <scheme val="minor"/>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微软雅黑"/>
      <charset val="134"/>
      <family val="2"/>
      <color theme="1"/>
      <sz val="11"/>
    </font>
    <font>
      <name val="等线"/>
      <charset val="134"/>
      <family val="3"/>
      <color rgb="FF000000"/>
      <sz val="10"/>
      <scheme val="minor"/>
    </font>
    <font>
      <name val="Arial"/>
      <family val="2"/>
      <color rgb="FF000000"/>
      <sz val="10"/>
    </font>
    <font>
      <name val="Microsoft YaHei"/>
      <charset val="134"/>
      <color rgb="FF000000"/>
      <sz val="10"/>
    </font>
    <font>
      <name val="等线"/>
      <charset val="134"/>
      <family val="3"/>
      <color rgb="FF000000"/>
      <sz val="11"/>
    </font>
    <font>
      <name val="Microsoft YaHei"/>
      <charset val="134"/>
      <color rgb="FF000000"/>
      <sz val="11"/>
    </font>
    <font>
      <name val="等线"/>
      <charset val="134"/>
      <family val="3"/>
      <sz val="11"/>
      <scheme val="minor"/>
    </font>
    <font>
      <name val="等线"/>
      <charset val="134"/>
      <family val="3"/>
      <color theme="1"/>
      <sz val="11"/>
      <scheme val="minor"/>
    </font>
    <font>
      <name val="Malgun Gothic"/>
      <charset val="129"/>
      <family val="2"/>
      <color rgb="FF000000"/>
      <sz val="11"/>
    </font>
    <font>
      <name val="Arial"/>
      <family val="2"/>
      <color rgb="FFFF0000"/>
      <sz val="10"/>
    </font>
    <font>
      <name val="宋体"/>
      <charset val="134"/>
      <family val="3"/>
      <color rgb="FF000000"/>
      <sz val="10"/>
    </font>
    <font>
      <name val="MingLiU"/>
      <charset val="136"/>
      <family val="3"/>
      <color theme="1"/>
      <sz val="11"/>
    </font>
    <font>
      <name val="Malgun Gothic"/>
      <charset val="129"/>
      <family val="2"/>
      <color theme="1"/>
      <sz val="11"/>
    </font>
    <font>
      <name val="Malgun Gothic"/>
      <charset val="129"/>
      <family val="2"/>
      <color rgb="FFFF0000"/>
      <sz val="11"/>
    </font>
    <font>
      <name val="微软雅黑"/>
      <charset val="134"/>
      <family val="2"/>
      <color rgb="FFFF0000"/>
      <sz val="11"/>
    </font>
    <font>
      <name val="等线"/>
      <charset val="134"/>
      <family val="3"/>
      <color rgb="FFDE3C36"/>
      <sz val="10"/>
      <scheme val="minor"/>
    </font>
    <font>
      <name val="等线"/>
      <charset val="134"/>
      <family val="3"/>
      <sz val="9"/>
      <scheme val="minor"/>
    </font>
    <font>
      <name val="等线"/>
      <charset val="134"/>
      <family val="2"/>
      <color theme="1"/>
      <sz val="11"/>
      <scheme val="minor"/>
    </font>
    <font>
      <name val="等线"/>
      <charset val="134"/>
      <family val="3"/>
      <color rgb="FFFF0000"/>
      <sz val="10"/>
      <scheme val="minor"/>
    </font>
    <font>
      <name val="宋体"/>
      <charset val="134"/>
      <family val="3"/>
      <color rgb="FFFF0000"/>
      <sz val="10"/>
    </font>
    <font>
      <name val="等线"/>
      <charset val="129"/>
      <family val="3"/>
      <color rgb="FF000000"/>
      <sz val="10"/>
      <scheme val="minor"/>
    </font>
    <font>
      <name val="等线"/>
      <charset val="128"/>
      <family val="3"/>
      <color rgb="FF000000"/>
      <sz val="10"/>
      <scheme val="minor"/>
    </font>
    <font>
      <name val="等线"/>
      <charset val="134"/>
      <family val="3"/>
      <color rgb="FF000000"/>
      <sz val="11"/>
      <scheme val="minor"/>
    </font>
    <font>
      <name val="等线"/>
      <charset val="129"/>
      <family val="3"/>
      <color theme="1"/>
      <sz val="11"/>
      <scheme val="minor"/>
    </font>
    <font>
      <name val="等线"/>
      <charset val="128"/>
      <family val="3"/>
      <color theme="1"/>
      <sz val="11"/>
      <scheme val="minor"/>
    </font>
    <font>
      <name val="Calibri"/>
      <family val="2"/>
      <b val="1"/>
      <color theme="1"/>
      <sz val="12"/>
    </font>
    <font>
      <name val="Microsoft YaHei"/>
      <charset val="134"/>
      <family val="2"/>
      <color rgb="FF000000"/>
      <sz val="11"/>
    </font>
    <font>
      <name val="微软雅黑"/>
      <charset val="134"/>
      <family val="2"/>
      <color rgb="FF000000"/>
      <sz val="11"/>
    </font>
    <font>
      <name val="微软雅黑"/>
      <charset val="134"/>
      <family val="2"/>
      <sz val="11"/>
    </font>
    <font>
      <name val="等线"/>
      <charset val="134"/>
      <family val="2"/>
      <sz val="9"/>
      <scheme val="minor"/>
    </font>
    <font>
      <name val="微软雅黑"/>
      <charset val="134"/>
      <family val="2"/>
      <color theme="1"/>
      <sz val="12"/>
    </font>
    <font>
      <name val="Kosugi"/>
      <family val="1"/>
      <color rgb="FF000000"/>
      <sz val="10"/>
    </font>
    <font>
      <name val="等线"/>
      <charset val="134"/>
      <family val="3"/>
      <color theme="1"/>
      <sz val="10"/>
      <scheme val="minor"/>
    </font>
    <font>
      <name val="Malgun Gothic"/>
      <charset val="129"/>
      <family val="3"/>
      <color theme="1"/>
      <sz val="11"/>
    </font>
    <font>
      <name val="Yu Gothic"/>
      <charset val="128"/>
      <family val="2"/>
      <color theme="1"/>
      <sz val="11"/>
    </font>
    <font>
      <name val="Segoe UI Symbol"/>
      <family val="2"/>
      <color theme="1"/>
      <sz val="11"/>
    </font>
    <font>
      <name val="等线"/>
      <family val="2"/>
      <color rgb="FF000000"/>
      <sz val="9.75"/>
      <scheme val="minor"/>
    </font>
    <font>
      <name val="Yu Gothic"/>
      <charset val="128"/>
      <family val="3"/>
      <color theme="1"/>
      <sz val="11"/>
    </font>
    <font>
      <name val="Calibri"/>
      <family val="3"/>
      <color theme="1"/>
      <sz val="11"/>
    </font>
    <font>
      <name val="等线"/>
      <charset val="129"/>
      <family val="3"/>
      <color theme="1"/>
      <sz val="11"/>
    </font>
    <font>
      <name val="等线"/>
      <charset val="134"/>
      <family val="3"/>
      <color rgb="FFF54A45"/>
      <sz val="11"/>
      <scheme val="minor"/>
    </font>
    <font>
      <name val="等线"/>
      <charset val="134"/>
      <family val="1"/>
      <color rgb="FFF54A45"/>
      <sz val="11"/>
    </font>
    <font>
      <name val="Malgun Gothic"/>
      <charset val="129"/>
      <family val="3"/>
      <color rgb="FF000000"/>
      <sz val="11"/>
    </font>
    <font>
      <name val="Calibri"/>
      <family val="3"/>
      <color rgb="FF000000"/>
      <sz val="11"/>
    </font>
    <font>
      <name val="等线"/>
      <charset val="129"/>
      <family val="3"/>
      <color rgb="FF000000"/>
      <sz val="11"/>
    </font>
    <font>
      <name val="Yu Gothic"/>
      <charset val="128"/>
      <family val="3"/>
      <color rgb="FF000000"/>
      <sz val="11"/>
    </font>
    <font>
      <name val="等线"/>
      <charset val="129"/>
      <family val="3"/>
      <color rgb="FF000000"/>
      <sz val="11"/>
      <scheme val="minor"/>
    </font>
    <font>
      <name val="Malgun Gothic"/>
      <charset val="129"/>
      <family val="1"/>
      <color rgb="FFF54A45"/>
      <sz val="11"/>
    </font>
    <font>
      <name val="BatangChe"/>
      <charset val="129"/>
      <family val="3"/>
      <color rgb="FF000000"/>
      <sz val="11"/>
    </font>
    <font>
      <name val="宋体"/>
      <charset val="134"/>
      <family val="3"/>
      <color indexed="81"/>
      <sz val="9"/>
    </font>
    <font>
      <name val="宋体"/>
      <charset val="134"/>
      <family val="3"/>
      <b val="1"/>
      <color indexed="81"/>
      <sz val="9"/>
    </font>
  </fonts>
  <fills count="21">
    <fill>
      <patternFill/>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
        <bgColor indexed="64"/>
      </patternFill>
    </fill>
    <fill>
      <patternFill patternType="solid">
        <fgColor rgb="FFFFF258"/>
        <bgColor indexed="64"/>
      </patternFill>
    </fill>
    <fill>
      <patternFill patternType="solid">
        <fgColor theme="0" tint="-0.3499862666707358"/>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pplyAlignment="1">
      <alignment vertical="center"/>
    </xf>
    <xf numFmtId="0" fontId="19" fillId="0" borderId="0" applyAlignment="1">
      <alignment vertical="center"/>
    </xf>
    <xf numFmtId="0" fontId="29" fillId="0" borderId="0" applyAlignment="1">
      <alignment vertical="center"/>
    </xf>
    <xf numFmtId="0" fontId="19" fillId="0" borderId="0"/>
  </cellStyleXfs>
  <cellXfs count="124">
    <xf numFmtId="0" fontId="0" fillId="0" borderId="0" applyAlignment="1" pivotButton="0" quotePrefix="0" xfId="0">
      <alignment vertical="center"/>
    </xf>
    <xf numFmtId="0" fontId="12" fillId="0" borderId="0" applyAlignment="1" pivotButton="0" quotePrefix="0" xfId="0">
      <alignment vertical="center"/>
    </xf>
    <xf numFmtId="0" fontId="0" fillId="0" borderId="0" pivotButton="0" quotePrefix="0" xfId="0"/>
    <xf numFmtId="0" fontId="13" fillId="0" borderId="0" applyAlignment="1" pivotButton="0" quotePrefix="0" xfId="0">
      <alignment horizontal="left" vertical="center" wrapText="1"/>
    </xf>
    <xf numFmtId="0" fontId="13" fillId="0" borderId="0" applyAlignment="1" pivotButton="0" quotePrefix="0" xfId="0">
      <alignment horizontal="left" vertical="center"/>
    </xf>
    <xf numFmtId="0" fontId="15" fillId="2" borderId="0" applyAlignment="1" pivotButton="0" quotePrefix="0" xfId="0">
      <alignment horizontal="left" vertical="center"/>
    </xf>
    <xf numFmtId="0" fontId="13" fillId="2" borderId="0" applyAlignment="1" pivotButton="0" quotePrefix="0" xfId="0">
      <alignment horizontal="left" vertical="center"/>
    </xf>
    <xf numFmtId="0" fontId="16" fillId="3" borderId="0" applyAlignment="1" pivotButton="0" quotePrefix="0" xfId="0">
      <alignment horizontal="left" vertical="center"/>
    </xf>
    <xf numFmtId="0" fontId="17" fillId="4" borderId="0" applyAlignment="1" pivotButton="0" quotePrefix="0" xfId="0">
      <alignment horizontal="left" vertical="center" wrapText="1"/>
    </xf>
    <xf numFmtId="0" fontId="0" fillId="5" borderId="0" pivotButton="0" quotePrefix="0" xfId="0"/>
    <xf numFmtId="0" fontId="0" fillId="6" borderId="0" applyAlignment="1" pivotButton="0" quotePrefix="0" xfId="0">
      <alignment vertical="center"/>
    </xf>
    <xf numFmtId="0" fontId="18" fillId="5" borderId="0" pivotButton="0" quotePrefix="0" xfId="0"/>
    <xf numFmtId="0" fontId="18" fillId="6" borderId="0" applyAlignment="1" pivotButton="0" quotePrefix="0" xfId="0">
      <alignment vertical="center"/>
    </xf>
    <xf numFmtId="0" fontId="18" fillId="0" borderId="0" pivotButton="0" quotePrefix="0" xfId="0"/>
    <xf numFmtId="0" fontId="19" fillId="0" borderId="0" applyAlignment="1" pivotButton="0" quotePrefix="0" xfId="0">
      <alignment vertical="center"/>
    </xf>
    <xf numFmtId="0" fontId="18" fillId="0" borderId="0" applyAlignment="1" pivotButton="0" quotePrefix="0" xfId="0">
      <alignment vertical="center"/>
    </xf>
    <xf numFmtId="0" fontId="13" fillId="0" borderId="0" applyAlignment="1" pivotButton="0" quotePrefix="0" xfId="0">
      <alignment horizontal="left" wrapText="1"/>
    </xf>
    <xf numFmtId="0" fontId="14" fillId="0" borderId="0" applyAlignment="1" pivotButton="0" quotePrefix="0" xfId="0">
      <alignment horizontal="left" wrapText="1"/>
    </xf>
    <xf numFmtId="0" fontId="30" fillId="0" borderId="0" applyAlignment="1" pivotButton="0" quotePrefix="0" xfId="0">
      <alignment horizontal="left" vertical="center" wrapText="1"/>
    </xf>
    <xf numFmtId="0" fontId="13" fillId="8" borderId="0" applyAlignment="1" pivotButton="0" quotePrefix="0" xfId="0">
      <alignment horizontal="left" vertical="center"/>
    </xf>
    <xf numFmtId="0" fontId="32" fillId="0" borderId="0" applyAlignment="1" pivotButton="0" quotePrefix="0" xfId="0">
      <alignment horizontal="left" vertical="center" wrapText="1"/>
    </xf>
    <xf numFmtId="0" fontId="13" fillId="0" borderId="0" applyAlignment="1" pivotButton="0" quotePrefix="1" xfId="0">
      <alignment horizontal="left" vertical="center" wrapText="1"/>
    </xf>
    <xf numFmtId="0" fontId="13" fillId="8" borderId="0" applyAlignment="1" pivotButton="0" quotePrefix="0" xfId="0">
      <alignment horizontal="left"/>
    </xf>
    <xf numFmtId="0" fontId="0" fillId="10" borderId="0" pivotButton="0" quotePrefix="0" xfId="0"/>
    <xf numFmtId="0" fontId="34" fillId="9" borderId="0" applyAlignment="1" pivotButton="0" quotePrefix="0" xfId="0">
      <alignment horizontal="left" vertical="center"/>
    </xf>
    <xf numFmtId="0" fontId="19" fillId="7" borderId="0" pivotButton="0" quotePrefix="0" xfId="0"/>
    <xf numFmtId="0" fontId="19" fillId="11" borderId="0" applyAlignment="1" pivotButton="0" quotePrefix="0" xfId="0">
      <alignment vertical="center"/>
    </xf>
    <xf numFmtId="0" fontId="34" fillId="0" borderId="0" applyAlignment="1" pivotButton="0" quotePrefix="0" xfId="0">
      <alignment horizontal="left" vertical="center"/>
    </xf>
    <xf numFmtId="0" fontId="13" fillId="0" borderId="0" applyAlignment="1" pivotButton="0" quotePrefix="0" xfId="0">
      <alignment horizontal="left"/>
    </xf>
    <xf numFmtId="0" fontId="38" fillId="0" borderId="2" applyAlignment="1" pivotButton="0" quotePrefix="0" xfId="0">
      <alignment horizontal="center" vertical="center"/>
    </xf>
    <xf numFmtId="0" fontId="38" fillId="0" borderId="3" applyAlignment="1" pivotButton="0" quotePrefix="0" xfId="0">
      <alignment horizontal="center" vertical="center"/>
    </xf>
    <xf numFmtId="0" fontId="0" fillId="12" borderId="0" applyAlignment="1" pivotButton="0" quotePrefix="0" xfId="0">
      <alignment vertical="center"/>
    </xf>
    <xf numFmtId="0" fontId="19" fillId="0" borderId="0" pivotButton="0" quotePrefix="0" xfId="0"/>
    <xf numFmtId="0" fontId="0" fillId="13" borderId="0" pivotButton="0" quotePrefix="0" xfId="0"/>
    <xf numFmtId="49" fontId="0" fillId="0" borderId="0" pivotButton="0" quotePrefix="0" xfId="0"/>
    <xf numFmtId="0" fontId="19" fillId="12" borderId="0" pivotButton="0" quotePrefix="0" xfId="0"/>
    <xf numFmtId="0" fontId="17" fillId="0" borderId="0" applyAlignment="1" pivotButton="0" quotePrefix="0" xfId="0">
      <alignment horizontal="center" vertical="center"/>
    </xf>
    <xf numFmtId="49" fontId="19" fillId="0" borderId="0" pivotButton="0" quotePrefix="0" xfId="0"/>
    <xf numFmtId="0" fontId="39" fillId="0" borderId="0" applyAlignment="1" pivotButton="0" quotePrefix="0" xfId="0">
      <alignment horizontal="center" vertical="center"/>
    </xf>
    <xf numFmtId="0" fontId="17" fillId="0" borderId="0" applyAlignment="1" pivotButton="0" quotePrefix="0" xfId="0">
      <alignment horizontal="left" vertical="center" wrapText="1"/>
    </xf>
    <xf numFmtId="0" fontId="34" fillId="0" borderId="0" applyAlignment="1" pivotButton="0" quotePrefix="0" xfId="0">
      <alignment horizontal="left" vertical="center" wrapText="1"/>
    </xf>
    <xf numFmtId="49" fontId="39" fillId="0" borderId="0" applyAlignment="1" pivotButton="0" quotePrefix="0" xfId="0">
      <alignment horizontal="center" vertical="center"/>
    </xf>
    <xf numFmtId="0" fontId="39" fillId="0" borderId="0" applyAlignment="1" pivotButton="0" quotePrefix="0" xfId="0">
      <alignment horizontal="center" vertical="center" wrapText="1"/>
    </xf>
    <xf numFmtId="0" fontId="12" fillId="14" borderId="1" applyAlignment="1" pivotButton="0" quotePrefix="0" xfId="0">
      <alignment vertical="center"/>
    </xf>
    <xf numFmtId="0" fontId="40" fillId="14" borderId="1" applyAlignment="1" pivotButton="0" quotePrefix="0" xfId="0">
      <alignment vertical="center"/>
    </xf>
    <xf numFmtId="0" fontId="12" fillId="0" borderId="1" applyAlignment="1" pivotButton="0" quotePrefix="0" xfId="0">
      <alignment vertical="center"/>
    </xf>
    <xf numFmtId="0" fontId="12" fillId="0" borderId="1" applyAlignment="1" pivotButton="0" quotePrefix="0" xfId="0">
      <alignment vertical="center" wrapText="1"/>
    </xf>
    <xf numFmtId="0" fontId="0" fillId="15" borderId="0" applyAlignment="1" pivotButton="0" quotePrefix="0" xfId="0">
      <alignment vertical="center"/>
    </xf>
    <xf numFmtId="0" fontId="12" fillId="15" borderId="1" applyAlignment="1" pivotButton="0" quotePrefix="0" xfId="0">
      <alignment vertical="center"/>
    </xf>
    <xf numFmtId="0" fontId="12" fillId="15" borderId="1" applyAlignment="1" pivotButton="0" quotePrefix="0" xfId="0">
      <alignment vertical="center" wrapText="1"/>
    </xf>
    <xf numFmtId="0" fontId="19" fillId="15" borderId="0" applyAlignment="1" pivotButton="0" quotePrefix="0" xfId="0">
      <alignment vertical="center"/>
    </xf>
    <xf numFmtId="0" fontId="42" fillId="0" borderId="0" applyAlignment="1" pivotButton="0" quotePrefix="0" xfId="0">
      <alignment horizontal="left" vertical="center" wrapText="1"/>
    </xf>
    <xf numFmtId="0" fontId="43" fillId="0" borderId="4" applyAlignment="1" pivotButton="0" quotePrefix="0" xfId="0">
      <alignment horizontal="left" vertical="center" wrapText="1"/>
    </xf>
    <xf numFmtId="0" fontId="13" fillId="0" borderId="4" applyAlignment="1" pivotButton="0" quotePrefix="0" xfId="0">
      <alignment horizontal="left"/>
    </xf>
    <xf numFmtId="0" fontId="13" fillId="11" borderId="0" applyAlignment="1" pivotButton="0" quotePrefix="0" xfId="0">
      <alignment horizontal="left" vertical="center"/>
    </xf>
    <xf numFmtId="0" fontId="19" fillId="0" borderId="0" applyAlignment="1" pivotButton="0" quotePrefix="0" xfId="0">
      <alignment wrapText="1"/>
    </xf>
    <xf numFmtId="0" fontId="0" fillId="15" borderId="0" pivotButton="0" quotePrefix="0" xfId="0"/>
    <xf numFmtId="0" fontId="19" fillId="15" borderId="0" pivotButton="0" quotePrefix="0" xfId="0"/>
    <xf numFmtId="0" fontId="44" fillId="0" borderId="5" applyAlignment="1" pivotButton="0" quotePrefix="0" xfId="0">
      <alignment vertical="center"/>
    </xf>
    <xf numFmtId="0" fontId="44" fillId="16" borderId="5" applyAlignment="1" pivotButton="0" quotePrefix="0" xfId="0">
      <alignment vertical="center"/>
    </xf>
    <xf numFmtId="0" fontId="0" fillId="0" borderId="1" applyAlignment="1" pivotButton="0" quotePrefix="0" xfId="0">
      <alignment horizontal="center" vertical="center"/>
    </xf>
    <xf numFmtId="0" fontId="44" fillId="17" borderId="5" applyAlignment="1" pivotButton="0" quotePrefix="0" xfId="0">
      <alignment vertical="center"/>
    </xf>
    <xf numFmtId="0" fontId="13" fillId="0" borderId="5" applyAlignment="1" pivotButton="0" quotePrefix="0" xfId="0">
      <alignment vertical="center"/>
    </xf>
    <xf numFmtId="0" fontId="0" fillId="7" borderId="0" applyAlignment="1" pivotButton="0" quotePrefix="0" xfId="0">
      <alignment vertical="center"/>
    </xf>
    <xf numFmtId="0" fontId="34" fillId="0" borderId="6" applyAlignment="1" pivotButton="0" quotePrefix="0" xfId="0">
      <alignment horizontal="center" vertical="center"/>
    </xf>
    <xf numFmtId="0" fontId="11" fillId="0" borderId="0" applyAlignment="1" pivotButton="0" quotePrefix="0" xfId="0">
      <alignment vertical="center"/>
    </xf>
    <xf numFmtId="0" fontId="11" fillId="18" borderId="1" applyAlignment="1" pivotButton="0" quotePrefix="0" xfId="0">
      <alignment vertical="center"/>
    </xf>
    <xf numFmtId="0" fontId="11" fillId="0" borderId="1" applyAlignment="1" pivotButton="0" quotePrefix="0" xfId="0">
      <alignment vertical="center" wrapText="1"/>
    </xf>
    <xf numFmtId="0" fontId="11" fillId="0" borderId="1" applyAlignment="1" pivotButton="0" quotePrefix="0" xfId="0">
      <alignment vertical="center"/>
    </xf>
    <xf numFmtId="0" fontId="19" fillId="0" borderId="0" pivotButton="0" quotePrefix="0" xfId="3"/>
    <xf numFmtId="0" fontId="10" fillId="0" borderId="0" applyAlignment="1" pivotButton="0" quotePrefix="0" xfId="0">
      <alignment vertical="center"/>
    </xf>
    <xf numFmtId="0" fontId="9" fillId="0" borderId="0" applyAlignment="1" pivotButton="0" quotePrefix="0" xfId="0">
      <alignment vertical="center"/>
    </xf>
    <xf numFmtId="0" fontId="8" fillId="0" borderId="1" applyAlignment="1" pivotButton="0" quotePrefix="0" xfId="0">
      <alignment vertical="center"/>
    </xf>
    <xf numFmtId="0" fontId="8" fillId="0" borderId="1" applyAlignment="1" pivotButton="0" quotePrefix="0" xfId="0">
      <alignment vertical="center" wrapText="1"/>
    </xf>
    <xf numFmtId="0" fontId="45" fillId="0" borderId="0" pivotButton="0" quotePrefix="0" xfId="0"/>
    <xf numFmtId="0" fontId="7" fillId="0" borderId="1" applyAlignment="1" pivotButton="0" quotePrefix="0" xfId="0">
      <alignment vertical="center"/>
    </xf>
    <xf numFmtId="0" fontId="6" fillId="0" borderId="1" applyAlignment="1" pivotButton="0" quotePrefix="0" xfId="0">
      <alignment vertical="center"/>
    </xf>
    <xf numFmtId="0" fontId="44" fillId="0" borderId="7" applyAlignment="1" pivotButton="0" quotePrefix="0" xfId="0">
      <alignment vertical="center"/>
    </xf>
    <xf numFmtId="0" fontId="13" fillId="0" borderId="7" applyAlignment="1" pivotButton="0" quotePrefix="0" xfId="0">
      <alignment vertical="center"/>
    </xf>
    <xf numFmtId="0" fontId="7" fillId="0" borderId="0" applyAlignment="1" pivotButton="0" quotePrefix="0" xfId="0">
      <alignment vertical="center"/>
    </xf>
    <xf numFmtId="0" fontId="5" fillId="0" borderId="1" applyAlignment="1" pivotButton="0" quotePrefix="0" xfId="0">
      <alignment vertical="center"/>
    </xf>
    <xf numFmtId="0" fontId="19" fillId="0" borderId="2" applyAlignment="1" pivotButton="0" quotePrefix="0" xfId="0">
      <alignment vertical="center"/>
    </xf>
    <xf numFmtId="0" fontId="5" fillId="0" borderId="0" applyAlignment="1" pivotButton="0" quotePrefix="0" xfId="0">
      <alignment vertical="center"/>
    </xf>
    <xf numFmtId="0" fontId="13" fillId="0" borderId="7" applyAlignment="1" pivotButton="0" quotePrefix="0" xfId="0">
      <alignment horizontal="left" vertical="center"/>
    </xf>
    <xf numFmtId="0" fontId="4" fillId="7" borderId="1" applyAlignment="1" pivotButton="0" quotePrefix="0" xfId="0">
      <alignment vertical="center"/>
    </xf>
    <xf numFmtId="0" fontId="0" fillId="0" borderId="0" applyAlignment="1" pivotButton="0" quotePrefix="0" xfId="0">
      <alignment horizontal="left" vertical="center"/>
    </xf>
    <xf numFmtId="0" fontId="0" fillId="0" borderId="0" applyAlignment="1" pivotButton="0" quotePrefix="0" xfId="0">
      <alignment horizontal="left"/>
    </xf>
    <xf numFmtId="0" fontId="19" fillId="0" borderId="0" applyAlignment="1" pivotButton="0" quotePrefix="0" xfId="0">
      <alignment horizontal="left"/>
    </xf>
    <xf numFmtId="0" fontId="19"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9" fillId="0" borderId="0" applyAlignment="1" pivotButton="0" quotePrefix="0" xfId="0">
      <alignment horizontal="left" vertical="center"/>
    </xf>
    <xf numFmtId="0" fontId="29" fillId="7" borderId="1" applyAlignment="1" pivotButton="0" quotePrefix="0" xfId="2">
      <alignment horizontal="left"/>
    </xf>
    <xf numFmtId="0" fontId="37" fillId="0" borderId="0" applyAlignment="1" pivotButton="0" quotePrefix="0" xfId="0">
      <alignment horizontal="left" vertical="center"/>
    </xf>
    <xf numFmtId="0" fontId="35" fillId="0" borderId="0" applyAlignment="1" pivotButton="0" quotePrefix="0" xfId="0">
      <alignment horizontal="left" vertical="center"/>
    </xf>
    <xf numFmtId="0" fontId="35" fillId="0" borderId="0" applyAlignment="1" pivotButton="0" quotePrefix="0" xfId="0">
      <alignment horizontal="left" vertical="center" wrapText="1"/>
    </xf>
    <xf numFmtId="0" fontId="19" fillId="7" borderId="0" applyAlignment="1" pivotButton="0" quotePrefix="0" xfId="0">
      <alignment horizontal="left" vertical="center" wrapText="1"/>
    </xf>
    <xf numFmtId="0" fontId="12" fillId="0" borderId="1" applyAlignment="1" pivotButton="0" quotePrefix="0" xfId="0">
      <alignment horizontal="left" vertical="center"/>
    </xf>
    <xf numFmtId="0" fontId="44" fillId="0" borderId="7" applyAlignment="1" pivotButton="0" quotePrefix="0" xfId="0">
      <alignment horizontal="left" vertical="center"/>
    </xf>
    <xf numFmtId="0" fontId="34" fillId="0" borderId="7" applyAlignment="1" pivotButton="0" quotePrefix="0" xfId="0">
      <alignment horizontal="left" vertical="center"/>
    </xf>
    <xf numFmtId="0" fontId="19" fillId="0" borderId="0" applyAlignment="1" pivotButton="0" quotePrefix="0" xfId="0">
      <alignment horizontal="left" vertical="top" wrapText="1"/>
    </xf>
    <xf numFmtId="0" fontId="51" fillId="0" borderId="0" applyAlignment="1" pivotButton="0" quotePrefix="0" xfId="0">
      <alignment horizontal="left" vertical="center" wrapText="1"/>
    </xf>
    <xf numFmtId="0" fontId="52" fillId="16" borderId="7" applyAlignment="1" pivotButton="0" quotePrefix="0" xfId="0">
      <alignment horizontal="left" vertical="center"/>
    </xf>
    <xf numFmtId="0" fontId="52" fillId="16" borderId="7" applyAlignment="1" pivotButton="0" quotePrefix="0" xfId="0">
      <alignment vertical="center"/>
    </xf>
    <xf numFmtId="0" fontId="34" fillId="19" borderId="7" applyAlignment="1" pivotButton="0" quotePrefix="0" xfId="0">
      <alignment horizontal="left" vertical="center"/>
    </xf>
    <xf numFmtId="0" fontId="52" fillId="19" borderId="7" applyAlignment="1" pivotButton="0" quotePrefix="0" xfId="0">
      <alignment horizontal="left" vertical="center"/>
    </xf>
    <xf numFmtId="0" fontId="3" fillId="15" borderId="1" applyAlignment="1" pivotButton="0" quotePrefix="0" xfId="0">
      <alignment vertical="center"/>
    </xf>
    <xf numFmtId="0" fontId="4" fillId="0" borderId="1" applyAlignment="1" pivotButton="0" quotePrefix="0" xfId="0">
      <alignment vertical="center"/>
    </xf>
    <xf numFmtId="0" fontId="4" fillId="0" borderId="1" applyAlignment="1" pivotButton="0" quotePrefix="0" xfId="0">
      <alignment vertical="center" wrapText="1"/>
    </xf>
    <xf numFmtId="0" fontId="48" fillId="0" borderId="0" applyAlignment="1" pivotButton="0" quotePrefix="0" xfId="0">
      <alignment horizontal="center" vertical="center" wrapText="1"/>
    </xf>
    <xf numFmtId="0" fontId="3" fillId="0" borderId="1" applyAlignment="1" pivotButton="0" quotePrefix="0" xfId="0">
      <alignment vertical="center"/>
    </xf>
    <xf numFmtId="0" fontId="2" fillId="0" borderId="8" applyAlignment="1" pivotButton="0" quotePrefix="0" xfId="0">
      <alignment vertical="center"/>
    </xf>
    <xf numFmtId="0" fontId="56" fillId="0" borderId="7" applyAlignment="1" pivotButton="0" quotePrefix="0" xfId="0">
      <alignment horizontal="left" vertical="center"/>
    </xf>
    <xf numFmtId="0" fontId="34" fillId="0" borderId="7" applyAlignment="1" pivotButton="0" quotePrefix="0" xfId="0">
      <alignment horizontal="left" vertical="center" wrapText="1"/>
    </xf>
    <xf numFmtId="0" fontId="58" fillId="0" borderId="7" applyAlignment="1" pivotButton="0" quotePrefix="0" xfId="0">
      <alignment horizontal="left" vertical="center" wrapText="1"/>
    </xf>
    <xf numFmtId="0" fontId="56" fillId="0" borderId="7" applyAlignment="1" pivotButton="0" quotePrefix="0" xfId="0">
      <alignment horizontal="left" vertical="center" wrapText="1"/>
    </xf>
    <xf numFmtId="0" fontId="34" fillId="0" borderId="7" applyAlignment="1" pivotButton="0" quotePrefix="0" xfId="0">
      <alignment vertical="center"/>
    </xf>
    <xf numFmtId="0" fontId="0" fillId="20" borderId="0" pivotButton="0" quotePrefix="0" xfId="0"/>
    <xf numFmtId="0" fontId="1" fillId="7" borderId="0" applyAlignment="1" pivotButton="0" quotePrefix="0" xfId="0">
      <alignment vertical="center"/>
    </xf>
    <xf numFmtId="0" fontId="34" fillId="0" borderId="9" applyAlignment="1" pivotButton="0" quotePrefix="0" xfId="0">
      <alignment horizontal="center" vertical="center"/>
    </xf>
    <xf numFmtId="0" fontId="0" fillId="0" borderId="0" applyAlignment="1" pivotButton="0" quotePrefix="0" xfId="0">
      <alignment horizontal="right" vertical="center"/>
    </xf>
    <xf numFmtId="0" fontId="34" fillId="0" borderId="9" applyAlignment="1" pivotButton="0" quotePrefix="0" xfId="0">
      <alignment horizontal="left" vertical="center"/>
    </xf>
    <xf numFmtId="0" fontId="19" fillId="0" borderId="0" applyAlignment="1" pivotButton="0" quotePrefix="0" xfId="0">
      <alignment horizontal="right" vertical="center"/>
    </xf>
    <xf numFmtId="0" fontId="19" fillId="0" borderId="0" applyAlignment="1" pivotButton="0" quotePrefix="0" xfId="0">
      <alignment vertical="top" wrapText="1"/>
    </xf>
    <xf numFmtId="0" fontId="0" fillId="0" borderId="0" applyAlignment="1" pivotButton="0" quotePrefix="0" xfId="0">
      <alignment vertical="top"/>
    </xf>
  </cellXfs>
  <cellStyles count="4">
    <cellStyle name="常规" xfId="0" builtinId="0"/>
    <cellStyle name="표준 5" xfId="1"/>
    <cellStyle name="常规 2" xfId="2"/>
    <cellStyle name="常规 4" xfId="3"/>
  </cellStyles>
  <dxfs count="2">
    <dxf>
      <font>
        <color rgb="FF9C0006"/>
      </font>
      <fill>
        <patternFill patternType="solid">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李晓楠</author>
  </authors>
  <commentList>
    <comment ref="C2" authorId="0" shapeId="0">
      <text>
        <t>李晓楠:
 1：好 2：普通 3：坏</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7"/>
  <sheetViews>
    <sheetView workbookViewId="0">
      <selection activeCell="E43" sqref="E43"/>
    </sheetView>
  </sheetViews>
  <sheetFormatPr baseColWidth="8" defaultColWidth="9" defaultRowHeight="14.25"/>
  <cols>
    <col width="11.75" customWidth="1" style="2" min="1" max="1"/>
    <col width="21.875" customWidth="1" style="2" min="4" max="4"/>
  </cols>
  <sheetData>
    <row r="1">
      <c r="A1" s="13" t="inlineStr">
        <is>
          <t>sheet</t>
        </is>
      </c>
      <c r="B1" s="13" t="inlineStr">
        <is>
          <t>key</t>
        </is>
      </c>
      <c r="C1" s="13" t="inlineStr">
        <is>
          <t>type</t>
        </is>
      </c>
      <c r="D1" s="13" t="inlineStr">
        <is>
          <t>desc</t>
        </is>
      </c>
    </row>
    <row r="2">
      <c r="A2" s="13" t="inlineStr">
        <is>
          <t>spot</t>
        </is>
      </c>
      <c r="B2" s="13" t="inlineStr">
        <is>
          <t>id</t>
        </is>
      </c>
      <c r="C2" s="13" t="inlineStr">
        <is>
          <t>group</t>
        </is>
      </c>
      <c r="D2" s="13" t="inlineStr">
        <is>
          <t>剧情表</t>
        </is>
      </c>
    </row>
    <row r="3">
      <c r="A3" s="0" t="inlineStr">
        <is>
          <t>rewards</t>
        </is>
      </c>
      <c r="B3" s="13" t="inlineStr">
        <is>
          <t>id</t>
        </is>
      </c>
      <c r="C3" s="13" t="inlineStr">
        <is>
          <t>unique</t>
        </is>
      </c>
      <c r="D3" s="13" t="inlineStr">
        <is>
          <t>奖励表</t>
        </is>
      </c>
    </row>
    <row r="4">
      <c r="A4" s="0" t="inlineStr">
        <is>
          <t>event</t>
        </is>
      </c>
      <c r="B4" s="13" t="inlineStr">
        <is>
          <t>id</t>
        </is>
      </c>
      <c r="C4" s="13" t="inlineStr">
        <is>
          <t>unique</t>
        </is>
      </c>
      <c r="D4" s="13" t="inlineStr">
        <is>
          <t>活动剧情表</t>
        </is>
      </c>
    </row>
    <row r="5">
      <c r="A5" s="14" t="inlineStr">
        <is>
          <t>character_spot</t>
        </is>
      </c>
      <c r="B5" t="inlineStr">
        <is>
          <t>id</t>
        </is>
      </c>
      <c r="C5" t="inlineStr">
        <is>
          <t>unique</t>
        </is>
      </c>
      <c r="D5" s="13" t="inlineStr">
        <is>
          <t>卫星角色增量表</t>
        </is>
      </c>
    </row>
    <row r="6">
      <c r="A6" s="14" t="inlineStr">
        <is>
          <t>skin_spot</t>
        </is>
      </c>
      <c r="B6" t="inlineStr">
        <is>
          <t>id</t>
        </is>
      </c>
      <c r="C6" t="inlineStr">
        <is>
          <t>unique</t>
        </is>
      </c>
      <c r="D6" s="13" t="inlineStr">
        <is>
          <t>卫星角色及特殊皮肤增量表</t>
        </is>
      </c>
    </row>
    <row r="7">
      <c r="A7" s="14" t="inlineStr">
        <is>
          <t>audio_spot</t>
        </is>
      </c>
      <c r="B7" t="inlineStr">
        <is>
          <t>id</t>
        </is>
      </c>
      <c r="C7" t="inlineStr">
        <is>
          <t>unique</t>
        </is>
      </c>
      <c r="D7" s="13" t="inlineStr">
        <is>
          <t>编辑器用到的音效id列表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18"/>
  <sheetViews>
    <sheetView tabSelected="1" topLeftCell="K1" workbookViewId="0">
      <pane ySplit="4" topLeftCell="A102" activePane="bottomLeft" state="frozen"/>
      <selection pane="bottomLeft" activeCell="R112" sqref="R112"/>
    </sheetView>
  </sheetViews>
  <sheetFormatPr baseColWidth="8" defaultColWidth="9" defaultRowHeight="20.1" customHeight="1"/>
  <cols>
    <col width="11.25" customWidth="1" style="85" min="1" max="1"/>
    <col width="9" customWidth="1" style="85" min="2" max="4"/>
    <col width="20.375" customWidth="1" style="85" min="5" max="6"/>
    <col width="17.625" customWidth="1" style="85" min="7" max="7"/>
    <col width="15.875" customWidth="1" style="85" min="8" max="9"/>
    <col width="11.625" customWidth="1" style="85" min="10" max="10"/>
    <col width="15.125" customWidth="1" style="85" min="11" max="11"/>
    <col width="14.875" customWidth="1" style="85" min="12" max="16"/>
    <col width="9" customWidth="1" style="85" min="17" max="17"/>
    <col width="35.25" customWidth="1" style="85" min="18" max="19"/>
    <col width="20.125" customWidth="1" style="85" min="20" max="22"/>
    <col width="26.125" customWidth="1" style="85" min="23" max="23"/>
    <col width="10.75" customWidth="1" style="85" min="24" max="24"/>
    <col width="9.625" customWidth="1" style="85" min="25" max="26"/>
    <col width="9" customWidth="1" style="85" min="27" max="16384"/>
  </cols>
  <sheetData>
    <row r="1" ht="20.1" customHeight="1" s="2">
      <c r="A1" s="85" t="inlineStr">
        <is>
          <t>##</t>
        </is>
      </c>
      <c r="B1" s="85" t="inlineStr">
        <is>
          <t>id</t>
        </is>
      </c>
      <c r="C1" s="85" t="inlineStr">
        <is>
          <t>unique_id</t>
        </is>
      </c>
      <c r="D1" s="85" t="inlineStr">
        <is>
          <t>type</t>
        </is>
      </c>
      <c r="E1" s="85" t="inlineStr">
        <is>
          <t>name_chs</t>
        </is>
      </c>
      <c r="F1" s="85" t="inlineStr">
        <is>
          <t>name_chs_t</t>
        </is>
      </c>
      <c r="G1" s="85" t="inlineStr">
        <is>
          <t>name_jp</t>
        </is>
      </c>
      <c r="H1" s="85" t="inlineStr">
        <is>
          <t>name_en</t>
        </is>
      </c>
      <c r="I1" s="85" t="inlineStr">
        <is>
          <t>name_kr</t>
        </is>
      </c>
      <c r="J1" s="85" t="inlineStr">
        <is>
          <t>level_limit</t>
        </is>
      </c>
      <c r="K1" s="85" t="inlineStr">
        <is>
          <t>is_married</t>
        </is>
      </c>
      <c r="L1" s="85" t="inlineStr">
        <is>
          <t>lock_tips_chs</t>
        </is>
      </c>
      <c r="M1" s="85" t="inlineStr">
        <is>
          <t>lock_tips_chs_t</t>
        </is>
      </c>
      <c r="N1" s="85" t="inlineStr">
        <is>
          <t>lock_tips_jp</t>
        </is>
      </c>
      <c r="O1" s="85" t="inlineStr">
        <is>
          <t>lock_tips_en</t>
        </is>
      </c>
      <c r="P1" s="85" t="inlineStr">
        <is>
          <t>lock_tips_kr</t>
        </is>
      </c>
      <c r="Q1" s="85" t="inlineStr">
        <is>
          <t>queque</t>
        </is>
      </c>
      <c r="R1" s="85" t="inlineStr">
        <is>
          <t>content_chs</t>
        </is>
      </c>
      <c r="S1" s="85" t="inlineStr">
        <is>
          <t>content_chs_t</t>
        </is>
      </c>
      <c r="T1" s="85" t="inlineStr">
        <is>
          <t>content_jp</t>
        </is>
      </c>
      <c r="U1" s="85" t="inlineStr">
        <is>
          <t>content_en</t>
        </is>
      </c>
      <c r="V1" s="85" t="inlineStr">
        <is>
          <t>content_kr</t>
        </is>
      </c>
      <c r="W1" s="85" t="inlineStr">
        <is>
          <t>content_path</t>
        </is>
      </c>
      <c r="X1" s="85" t="inlineStr">
        <is>
          <t>jieju[0]</t>
        </is>
      </c>
      <c r="Y1" s="85" t="inlineStr">
        <is>
          <t>jieju[1]</t>
        </is>
      </c>
      <c r="Z1" s="85" t="inlineStr">
        <is>
          <t>jieju[2]</t>
        </is>
      </c>
      <c r="AA1" s="85" t="inlineStr">
        <is>
          <t>jieju[3]</t>
        </is>
      </c>
    </row>
    <row r="2" ht="20.1" customHeight="1" s="2">
      <c r="A2" s="85" t="inlineStr">
        <is>
          <t>#comment</t>
        </is>
      </c>
      <c r="B2" s="85" t="inlineStr">
        <is>
          <t>角色ID</t>
        </is>
      </c>
      <c r="C2" s="85" t="inlineStr">
        <is>
          <t>剧情id</t>
        </is>
      </c>
      <c r="D2" s="85" t="inlineStr">
        <is>
          <t>剧情类型</t>
        </is>
      </c>
      <c r="E2" s="85" t="inlineStr">
        <is>
          <t>剧情名字</t>
        </is>
      </c>
      <c r="G2" s="85" t="inlineStr">
        <is>
          <t>剧情名字JP</t>
        </is>
      </c>
      <c r="H2" s="85" t="inlineStr">
        <is>
          <t>剧情名字en</t>
        </is>
      </c>
      <c r="I2" s="85" t="inlineStr">
        <is>
          <t>剧情名字kr</t>
        </is>
      </c>
      <c r="J2" s="85" t="inlineStr">
        <is>
          <t>解锁条件</t>
        </is>
      </c>
      <c r="K2" s="85" t="inlineStr">
        <is>
          <t>缔结契约</t>
        </is>
      </c>
      <c r="L2" s="85" t="inlineStr">
        <is>
          <t>解锁文字</t>
        </is>
      </c>
      <c r="N2" s="85" t="inlineStr">
        <is>
          <t>解锁文字JP</t>
        </is>
      </c>
      <c r="O2" s="85" t="inlineStr">
        <is>
          <t>解锁文字EN</t>
        </is>
      </c>
      <c r="P2" s="85" t="inlineStr">
        <is>
          <t>解锁文字kr</t>
        </is>
      </c>
      <c r="Q2" s="85" t="inlineStr">
        <is>
          <t>排序</t>
        </is>
      </c>
      <c r="R2" s="85" t="inlineStr">
        <is>
          <t>文本剧情的内容CH</t>
        </is>
      </c>
      <c r="T2" s="85" t="inlineStr">
        <is>
          <t>文本剧情的内容JP</t>
        </is>
      </c>
      <c r="U2" s="85" t="inlineStr">
        <is>
          <t>文本剧情的内容En</t>
        </is>
      </c>
      <c r="V2" s="85" t="inlineStr">
        <is>
          <t>文本剧情的内容kr</t>
        </is>
      </c>
      <c r="W2" s="85" t="inlineStr">
        <is>
          <t>交互剧情的路径</t>
        </is>
      </c>
      <c r="X2" s="85" t="inlineStr">
        <is>
          <t>结局奖励id</t>
        </is>
      </c>
    </row>
    <row r="3" ht="20.1" customHeight="1" s="2">
      <c r="A3" s="85" t="inlineStr">
        <is>
          <t>#type</t>
        </is>
      </c>
      <c r="B3" s="85" t="inlineStr">
        <is>
          <t>uint32</t>
        </is>
      </c>
      <c r="C3" s="85" t="inlineStr">
        <is>
          <t>uint32</t>
        </is>
      </c>
      <c r="D3" s="85" t="inlineStr">
        <is>
          <t>uint32</t>
        </is>
      </c>
      <c r="E3" s="85" t="inlineStr">
        <is>
          <t>string</t>
        </is>
      </c>
      <c r="F3" s="85" t="inlineStr">
        <is>
          <t>string</t>
        </is>
      </c>
      <c r="G3" s="85" t="inlineStr">
        <is>
          <t>string</t>
        </is>
      </c>
      <c r="H3" s="85" t="inlineStr">
        <is>
          <t>string</t>
        </is>
      </c>
      <c r="I3" s="85" t="inlineStr">
        <is>
          <t>string</t>
        </is>
      </c>
      <c r="J3" s="85" t="inlineStr">
        <is>
          <t>uint32</t>
        </is>
      </c>
      <c r="K3" s="85" t="inlineStr">
        <is>
          <t>uint32</t>
        </is>
      </c>
      <c r="L3" s="85" t="inlineStr">
        <is>
          <t>string</t>
        </is>
      </c>
      <c r="M3" s="85" t="inlineStr">
        <is>
          <t>string</t>
        </is>
      </c>
      <c r="N3" s="85" t="inlineStr">
        <is>
          <t>string</t>
        </is>
      </c>
      <c r="O3" s="85" t="inlineStr">
        <is>
          <t>string</t>
        </is>
      </c>
      <c r="P3" s="85" t="inlineStr">
        <is>
          <t>string</t>
        </is>
      </c>
      <c r="Q3" s="85" t="inlineStr">
        <is>
          <t>uint32</t>
        </is>
      </c>
      <c r="R3" s="85" t="inlineStr">
        <is>
          <t>string</t>
        </is>
      </c>
      <c r="S3" s="85" t="inlineStr">
        <is>
          <t>string</t>
        </is>
      </c>
      <c r="T3" s="85" t="inlineStr">
        <is>
          <t>string</t>
        </is>
      </c>
      <c r="U3" s="85" t="inlineStr">
        <is>
          <t>string</t>
        </is>
      </c>
      <c r="V3" s="85" t="inlineStr">
        <is>
          <t>string</t>
        </is>
      </c>
      <c r="W3" s="85" t="inlineStr">
        <is>
          <t>string</t>
        </is>
      </c>
      <c r="X3" s="85" t="inlineStr">
        <is>
          <t>uint32</t>
        </is>
      </c>
      <c r="Y3" s="85" t="inlineStr">
        <is>
          <t>uint32</t>
        </is>
      </c>
      <c r="Z3" s="85" t="inlineStr">
        <is>
          <t>uint32</t>
        </is>
      </c>
      <c r="AA3" s="85" t="inlineStr">
        <is>
          <t>uint32</t>
        </is>
      </c>
    </row>
    <row r="4" ht="20.1" customHeight="1" s="2">
      <c r="A4" s="86" t="inlineStr">
        <is>
          <t>#export</t>
        </is>
      </c>
      <c r="E4" s="87" t="inlineStr">
        <is>
          <t>client</t>
        </is>
      </c>
      <c r="F4" s="87" t="inlineStr">
        <is>
          <t>client</t>
        </is>
      </c>
      <c r="G4" s="87" t="inlineStr">
        <is>
          <t>client</t>
        </is>
      </c>
      <c r="H4" s="87" t="inlineStr">
        <is>
          <t>client</t>
        </is>
      </c>
      <c r="I4" s="87" t="inlineStr">
        <is>
          <t>client</t>
        </is>
      </c>
      <c r="L4" s="87" t="inlineStr">
        <is>
          <t>client</t>
        </is>
      </c>
      <c r="M4" s="87" t="inlineStr">
        <is>
          <t>client</t>
        </is>
      </c>
      <c r="N4" s="87" t="inlineStr">
        <is>
          <t>client</t>
        </is>
      </c>
      <c r="O4" s="87" t="inlineStr">
        <is>
          <t>client</t>
        </is>
      </c>
      <c r="P4" s="87" t="inlineStr">
        <is>
          <t>client</t>
        </is>
      </c>
      <c r="R4" s="87" t="inlineStr">
        <is>
          <t>client</t>
        </is>
      </c>
      <c r="S4" s="87" t="inlineStr">
        <is>
          <t>client</t>
        </is>
      </c>
      <c r="T4" s="87" t="inlineStr">
        <is>
          <t>client</t>
        </is>
      </c>
      <c r="U4" s="87" t="inlineStr">
        <is>
          <t>client</t>
        </is>
      </c>
      <c r="V4" s="87" t="inlineStr">
        <is>
          <t>client</t>
        </is>
      </c>
      <c r="W4" s="87" t="inlineStr">
        <is>
          <t>client</t>
        </is>
      </c>
    </row>
    <row r="5" ht="20.1" customHeight="1" s="2">
      <c r="B5" s="85" t="n">
        <v>200001</v>
      </c>
      <c r="C5" s="85" t="n">
        <v>100001</v>
      </c>
      <c r="D5" s="85" t="n">
        <v>1</v>
      </c>
      <c r="E5" s="85" t="inlineStr">
        <is>
          <t>猫又·谣</t>
        </is>
      </c>
      <c r="F5" s="85" t="inlineStr">
        <is>
          <t>貓又‧謠</t>
        </is>
      </c>
      <c r="G5" s="85" t="inlineStr">
        <is>
          <t>「猫又の噂」</t>
        </is>
      </c>
      <c r="H5" s="85" t="inlineStr">
        <is>
          <t>Nekomata - Rumor</t>
        </is>
      </c>
      <c r="I5" s="85" t="inlineStr">
        <is>
          <t>네코마타의 소문</t>
        </is>
      </c>
      <c r="J5" s="85" t="n">
        <v>1</v>
      </c>
      <c r="K5" s="85" t="n">
        <v>0</v>
      </c>
      <c r="L5" s="85" t="inlineStr">
        <is>
          <t>羁绊LV1解锁</t>
        </is>
      </c>
      <c r="M5" s="85" t="inlineStr">
        <is>
          <t>羈絆LV1解鎖</t>
        </is>
      </c>
      <c r="N5" s="85" t="inlineStr">
        <is>
          <t>絆LV1で開放</t>
        </is>
      </c>
      <c r="O5" s="85" t="inlineStr">
        <is>
          <t>Unlock at Bond Lv1</t>
        </is>
      </c>
      <c r="P5" s="85" t="inlineStr">
        <is>
          <t>인연 Lv.1 오픈</t>
        </is>
      </c>
      <c r="Q5" s="85" t="n">
        <v>1</v>
      </c>
      <c r="R5" s="85" t="inlineStr">
        <is>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is>
      </c>
      <c r="S5" s="85" t="inlineStr">
        <is>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is>
      </c>
      <c r="T5" s="85" t="inlineStr">
        <is>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is>
      </c>
      <c r="U5" s="85" t="inlineStr">
        <is>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is>
      </c>
      <c r="V5" s="85" t="inlineStr">
        <is>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is>
      </c>
    </row>
    <row r="6" ht="20.1" customHeight="1" s="2">
      <c r="B6" s="85" t="n">
        <v>200001</v>
      </c>
      <c r="C6" s="85" t="n">
        <v>100002</v>
      </c>
      <c r="D6" s="85" t="n">
        <v>1</v>
      </c>
      <c r="E6" s="85" t="inlineStr">
        <is>
          <t>猫又·遇</t>
        </is>
      </c>
      <c r="F6" s="85" t="inlineStr">
        <is>
          <t>貓又‧遇</t>
        </is>
      </c>
      <c r="G6" s="85" t="inlineStr">
        <is>
          <t>「猫又との遭遇」</t>
        </is>
      </c>
      <c r="H6" s="85" t="inlineStr">
        <is>
          <t>Nekomata - Encounter</t>
        </is>
      </c>
      <c r="I6" s="85" t="inlineStr">
        <is>
          <t>네코마타와 조우</t>
        </is>
      </c>
      <c r="J6" s="85" t="n">
        <v>2</v>
      </c>
      <c r="K6" s="85" t="n">
        <v>0</v>
      </c>
      <c r="L6" s="85" t="inlineStr">
        <is>
          <t>羁绊LV2解锁</t>
        </is>
      </c>
      <c r="M6" s="85" t="inlineStr">
        <is>
          <t>羈絆LV2解鎖</t>
        </is>
      </c>
      <c r="N6" s="85" t="inlineStr">
        <is>
          <t>絆LV2で開放</t>
        </is>
      </c>
      <c r="O6" s="85" t="inlineStr">
        <is>
          <t>Unlock at Bond Lv2</t>
        </is>
      </c>
      <c r="P6" s="85" t="inlineStr">
        <is>
          <t>인연 Lv.2 오픈</t>
        </is>
      </c>
      <c r="Q6" s="85" t="n">
        <v>2</v>
      </c>
      <c r="R6" s="85" t="inlineStr">
        <is>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is>
      </c>
      <c r="S6" s="85" t="inlineStr">
        <is>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is>
      </c>
      <c r="T6" s="85" t="inlineStr">
        <is>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is>
      </c>
      <c r="U6" s="85" t="inlineStr">
        <is>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is>
      </c>
      <c r="V6" s="85" t="inlineStr">
        <is>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is>
      </c>
    </row>
    <row r="7" ht="20.1" customHeight="1" s="2">
      <c r="B7" s="85" t="n">
        <v>200001</v>
      </c>
      <c r="C7" s="85" t="n">
        <v>100003</v>
      </c>
      <c r="D7" s="85" t="n">
        <v>1</v>
      </c>
      <c r="E7" s="85" t="inlineStr">
        <is>
          <t>猫又·惑</t>
        </is>
      </c>
      <c r="F7" s="85" t="inlineStr">
        <is>
          <t>貓又‧惑</t>
        </is>
      </c>
      <c r="G7" s="85" t="inlineStr">
        <is>
          <t>「猫又への困惑」</t>
        </is>
      </c>
      <c r="H7" s="85" t="inlineStr">
        <is>
          <t>Nekomata - Confusion</t>
        </is>
      </c>
      <c r="I7" s="85" t="inlineStr">
        <is>
          <t>네코마타에 대한 곤혹</t>
        </is>
      </c>
      <c r="J7" s="85" t="n">
        <v>3</v>
      </c>
      <c r="K7" s="85" t="n">
        <v>0</v>
      </c>
      <c r="L7" s="85" t="inlineStr">
        <is>
          <t>羁绊LV3解锁</t>
        </is>
      </c>
      <c r="M7" s="85" t="inlineStr">
        <is>
          <t>羈絆LV3解鎖</t>
        </is>
      </c>
      <c r="N7" s="85" t="inlineStr">
        <is>
          <t>絆LV3で開放</t>
        </is>
      </c>
      <c r="O7" s="85" t="inlineStr">
        <is>
          <t>Unlock at Bond Lv3</t>
        </is>
      </c>
      <c r="P7" s="85" t="inlineStr">
        <is>
          <t>인연 Lv.3 오픈</t>
        </is>
      </c>
      <c r="Q7" s="85" t="n">
        <v>3</v>
      </c>
      <c r="R7" s="85" t="inlineStr">
        <is>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is>
      </c>
      <c r="S7" s="85" t="inlineStr">
        <is>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is>
      </c>
      <c r="T7" s="85" t="inlineStr">
        <is>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is>
      </c>
      <c r="U7" s="85" t="inlineStr">
        <is>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is>
      </c>
      <c r="V7" s="85" t="inlineStr">
        <is>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is>
      </c>
    </row>
    <row r="8" ht="20.1" customHeight="1" s="2">
      <c r="B8" s="85" t="n">
        <v>200001</v>
      </c>
      <c r="C8" s="85" t="n">
        <v>100004</v>
      </c>
      <c r="D8" s="85" t="n">
        <v>2</v>
      </c>
      <c r="E8" s="85" t="inlineStr">
        <is>
          <t>失踪的一姬</t>
        </is>
      </c>
      <c r="F8" s="85" t="inlineStr">
        <is>
          <t>失蹤的一姬</t>
        </is>
      </c>
      <c r="G8" s="85" t="inlineStr">
        <is>
          <t>行方不明の一姫</t>
        </is>
      </c>
      <c r="H8" s="85" t="inlineStr">
        <is>
          <t>Ichihime Gone Missing</t>
        </is>
      </c>
      <c r="I8" s="85" t="inlineStr">
        <is>
          <t>이치히메의 행방불명</t>
        </is>
      </c>
      <c r="J8" s="85" t="n">
        <v>4</v>
      </c>
      <c r="K8" s="85" t="n">
        <v>0</v>
      </c>
      <c r="L8" s="85" t="inlineStr">
        <is>
          <t>羁绊LV4解锁</t>
        </is>
      </c>
      <c r="M8" s="85" t="inlineStr">
        <is>
          <t>羈絆LV4解鎖</t>
        </is>
      </c>
      <c r="N8" s="85" t="inlineStr">
        <is>
          <t>絆LV4で開放</t>
        </is>
      </c>
      <c r="O8" s="85" t="inlineStr">
        <is>
          <t>Unlock at Bond Lv4</t>
        </is>
      </c>
      <c r="P8" s="85" t="inlineStr">
        <is>
          <t>인연 Lv.4 오픈</t>
        </is>
      </c>
      <c r="Q8" s="85" t="n">
        <v>4</v>
      </c>
      <c r="W8" s="85" t="inlineStr">
        <is>
          <t>yiji/100004</t>
        </is>
      </c>
      <c r="X8" s="85" t="n">
        <v>1000041</v>
      </c>
      <c r="Y8" s="85" t="n">
        <v>1000042</v>
      </c>
      <c r="Z8" s="85" t="n">
        <v>1000043</v>
      </c>
    </row>
    <row r="9" ht="20.1" customHeight="1" s="2">
      <c r="B9" s="85" t="n">
        <v>200001</v>
      </c>
      <c r="C9" s="85" t="n">
        <v>100005</v>
      </c>
      <c r="D9" s="85" t="n">
        <v>2</v>
      </c>
      <c r="E9" s="85" t="inlineStr">
        <is>
          <t>奇怪的传闻</t>
        </is>
      </c>
      <c r="F9" s="85" t="inlineStr">
        <is>
          <t>奇怪的傳聞</t>
        </is>
      </c>
      <c r="G9" s="85" t="inlineStr">
        <is>
          <t>猫又の噂・再び</t>
        </is>
      </c>
      <c r="H9" s="85" t="inlineStr">
        <is>
          <t>Strange Rumors</t>
        </is>
      </c>
      <c r="I9" s="85" t="inlineStr">
        <is>
          <t>네코마타의 소문・또다시</t>
        </is>
      </c>
      <c r="J9" s="85" t="n">
        <v>5</v>
      </c>
      <c r="K9" s="85" t="n">
        <v>0</v>
      </c>
      <c r="L9" s="85" t="inlineStr">
        <is>
          <t>羁绊LV5解锁</t>
        </is>
      </c>
      <c r="M9" s="85" t="inlineStr">
        <is>
          <t>羈絆LV5解鎖</t>
        </is>
      </c>
      <c r="N9" s="85" t="inlineStr">
        <is>
          <t>絆LV5で開放</t>
        </is>
      </c>
      <c r="O9" s="85" t="inlineStr">
        <is>
          <t>Unlock at Bond Lv5</t>
        </is>
      </c>
      <c r="P9" s="85" t="inlineStr">
        <is>
          <t>인연 Lv.5 오픈</t>
        </is>
      </c>
      <c r="Q9" s="85" t="n">
        <v>5</v>
      </c>
      <c r="W9" s="85" t="inlineStr">
        <is>
          <t>yiji/100005</t>
        </is>
      </c>
      <c r="X9" s="85" t="n">
        <v>1000051</v>
      </c>
      <c r="Y9" s="85" t="n">
        <v>1000052</v>
      </c>
    </row>
    <row r="10" ht="20.1" customHeight="1" s="2">
      <c r="B10" s="85" t="n">
        <v>200001</v>
      </c>
      <c r="C10" s="85" t="n">
        <v>100006</v>
      </c>
      <c r="D10" s="85" t="n">
        <v>2</v>
      </c>
      <c r="E10" s="85" t="inlineStr">
        <is>
          <t xml:space="preserve">猫の记忆 </t>
        </is>
      </c>
      <c r="F10" s="85" t="inlineStr">
        <is>
          <t>貓の記憶</t>
        </is>
      </c>
      <c r="G10" s="85" t="inlineStr">
        <is>
          <t>猫の記憶</t>
        </is>
      </c>
      <c r="H10" s="85" t="inlineStr">
        <is>
          <t>A Cat's Memory</t>
        </is>
      </c>
      <c r="I10" s="85" t="inlineStr">
        <is>
          <t>고양이의 기억</t>
        </is>
      </c>
      <c r="J10" s="85" t="n">
        <v>5</v>
      </c>
      <c r="K10" s="85" t="n">
        <v>1</v>
      </c>
      <c r="L10" s="85" t="inlineStr">
        <is>
          <t>缔结契约解锁</t>
        </is>
      </c>
      <c r="M10" s="85" t="inlineStr">
        <is>
          <t>締結契約解鎖</t>
        </is>
      </c>
      <c r="N10" s="85" t="inlineStr">
        <is>
          <t>契約を結ぶことで開放</t>
        </is>
      </c>
      <c r="O10" s="85" t="inlineStr">
        <is>
          <t>Bond to unlock</t>
        </is>
      </c>
      <c r="P10" s="85" t="inlineStr">
        <is>
          <t>계약 오픈</t>
        </is>
      </c>
      <c r="Q10" s="85" t="n">
        <v>6</v>
      </c>
      <c r="W10" s="85" t="inlineStr">
        <is>
          <t>yiji/100006</t>
        </is>
      </c>
      <c r="X10" s="85" t="n">
        <v>1000061</v>
      </c>
      <c r="Y10" s="85" t="n">
        <v>1000062</v>
      </c>
    </row>
    <row r="11" ht="20.1" customHeight="1" s="2">
      <c r="B11" s="85" t="n">
        <v>200002</v>
      </c>
      <c r="C11" s="85" t="n">
        <v>200001</v>
      </c>
      <c r="D11" s="85" t="n">
        <v>1</v>
      </c>
      <c r="E11" s="85" t="inlineStr">
        <is>
          <t>天和阁</t>
        </is>
      </c>
      <c r="F11" s="85" t="inlineStr">
        <is>
          <t>天和閣</t>
        </is>
      </c>
      <c r="G11" s="85" t="inlineStr">
        <is>
          <t>天和閣</t>
        </is>
      </c>
      <c r="H11" s="85" t="inlineStr">
        <is>
          <t>Tenhoukaku</t>
        </is>
      </c>
      <c r="I11" s="85" t="inlineStr">
        <is>
          <t>천화각</t>
        </is>
      </c>
      <c r="J11" s="85" t="n">
        <v>1</v>
      </c>
      <c r="K11" s="85" t="n">
        <v>0</v>
      </c>
      <c r="L11" s="85" t="inlineStr">
        <is>
          <t>羁绊LV1解锁</t>
        </is>
      </c>
      <c r="M11" s="85" t="inlineStr">
        <is>
          <t>羈絆LV1解鎖</t>
        </is>
      </c>
      <c r="N11" s="85" t="inlineStr">
        <is>
          <t>絆LV1で開放</t>
        </is>
      </c>
      <c r="O11" s="85" t="inlineStr">
        <is>
          <t>Unlock at Bond Lv1</t>
        </is>
      </c>
      <c r="P11" s="85" t="inlineStr">
        <is>
          <t>인연 Lv.1 오픈</t>
        </is>
      </c>
      <c r="Q11" s="85" t="n">
        <v>1</v>
      </c>
      <c r="R11" s="85" t="inlineStr">
        <is>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is>
      </c>
      <c r="S11" s="85" t="inlineStr">
        <is>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is>
      </c>
      <c r="T11" s="85" t="inlineStr">
        <is>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is>
      </c>
      <c r="U11" s="85" t="inlineStr">
        <is>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is>
      </c>
      <c r="V11" s="85" t="inlineStr">
        <is>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is>
      </c>
    </row>
    <row r="12" ht="20.1" customHeight="1" s="2">
      <c r="B12" s="85" t="n">
        <v>200002</v>
      </c>
      <c r="C12" s="85" t="n">
        <v>200002</v>
      </c>
      <c r="D12" s="85" t="n">
        <v>1</v>
      </c>
      <c r="E12" s="85" t="inlineStr">
        <is>
          <t>玛瑙</t>
        </is>
      </c>
      <c r="F12" s="85" t="inlineStr">
        <is>
          <t>瑪瑙</t>
        </is>
      </c>
      <c r="G12" s="85" t="inlineStr">
        <is>
          <t>メノウ</t>
        </is>
      </c>
      <c r="H12" s="85" t="inlineStr">
        <is>
          <t>Agate</t>
        </is>
      </c>
      <c r="I12" s="85" t="inlineStr">
        <is>
          <t>마노</t>
        </is>
      </c>
      <c r="J12" s="85" t="n">
        <v>2</v>
      </c>
      <c r="K12" s="85" t="n">
        <v>0</v>
      </c>
      <c r="L12" s="85" t="inlineStr">
        <is>
          <t>羁绊LV2解锁</t>
        </is>
      </c>
      <c r="M12" s="85" t="inlineStr">
        <is>
          <t>羈絆LV2解鎖</t>
        </is>
      </c>
      <c r="N12" s="85" t="inlineStr">
        <is>
          <t>絆LV2で開放</t>
        </is>
      </c>
      <c r="O12" s="85" t="inlineStr">
        <is>
          <t>Unlock at Bond Lv2</t>
        </is>
      </c>
      <c r="P12" s="85" t="inlineStr">
        <is>
          <t>인연 Lv.2 오픈</t>
        </is>
      </c>
      <c r="Q12" s="85" t="n">
        <v>2</v>
      </c>
      <c r="R12" s="85" t="inlineStr">
        <is>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is>
      </c>
      <c r="S12" s="85" t="inlineStr">
        <is>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is>
      </c>
      <c r="T12" s="85" t="inlineStr">
        <is>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is>
      </c>
      <c r="U12" s="85" t="inlineStr">
        <is>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is>
      </c>
      <c r="V12" s="85" t="inlineStr">
        <is>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is>
      </c>
    </row>
    <row r="13" ht="20.1" customHeight="1" s="2">
      <c r="B13" s="85" t="n">
        <v>200002</v>
      </c>
      <c r="C13" s="85" t="n">
        <v>200003</v>
      </c>
      <c r="D13" s="85" t="n">
        <v>1</v>
      </c>
      <c r="E13" s="85" t="inlineStr">
        <is>
          <t>麻将比赛</t>
        </is>
      </c>
      <c r="F13" s="85" t="inlineStr">
        <is>
          <t>麻將比賽</t>
        </is>
      </c>
      <c r="G13" s="85" t="inlineStr">
        <is>
          <t>麻雀大会</t>
        </is>
      </c>
      <c r="H13" s="85" t="inlineStr">
        <is>
          <t>Mahjong competition</t>
        </is>
      </c>
      <c r="I13" s="85" t="inlineStr">
        <is>
          <t>마작 대회</t>
        </is>
      </c>
      <c r="J13" s="85" t="n">
        <v>3</v>
      </c>
      <c r="K13" s="85" t="n">
        <v>0</v>
      </c>
      <c r="L13" s="85" t="inlineStr">
        <is>
          <t>羁绊LV3解锁</t>
        </is>
      </c>
      <c r="M13" s="85" t="inlineStr">
        <is>
          <t>羈絆LV3解鎖</t>
        </is>
      </c>
      <c r="N13" s="85" t="inlineStr">
        <is>
          <t>絆LV3で開放</t>
        </is>
      </c>
      <c r="O13" s="85" t="inlineStr">
        <is>
          <t>Unlock at Bond Lv3</t>
        </is>
      </c>
      <c r="P13" s="85" t="inlineStr">
        <is>
          <t>인연 Lv.3 오픈</t>
        </is>
      </c>
      <c r="Q13" s="85" t="n">
        <v>3</v>
      </c>
      <c r="R13" s="85" t="inlineStr">
        <is>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is>
      </c>
      <c r="S13" s="85" t="inlineStr">
        <is>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is>
      </c>
      <c r="T13" s="85" t="inlineStr">
        <is>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is>
      </c>
      <c r="U13" s="85" t="inlineStr">
        <is>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is>
      </c>
      <c r="V13" s="85" t="inlineStr">
        <is>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is>
      </c>
    </row>
    <row r="14" ht="20.1" customHeight="1" s="2">
      <c r="B14" s="85" t="n">
        <v>200002</v>
      </c>
      <c r="C14" s="85" t="n">
        <v>200004</v>
      </c>
      <c r="D14" s="85" t="n">
        <v>2</v>
      </c>
      <c r="E14" s="85" t="inlineStr">
        <is>
          <t>晚餐</t>
        </is>
      </c>
      <c r="F14" s="85" t="inlineStr">
        <is>
          <t>晚餐</t>
        </is>
      </c>
      <c r="G14" s="85" t="inlineStr">
        <is>
          <t>夕食</t>
        </is>
      </c>
      <c r="H14" s="85" t="inlineStr">
        <is>
          <t>Dinner</t>
        </is>
      </c>
      <c r="I14" s="85" t="inlineStr">
        <is>
          <t>저녁식사</t>
        </is>
      </c>
      <c r="J14" s="85" t="n">
        <v>4</v>
      </c>
      <c r="K14" s="85" t="n">
        <v>0</v>
      </c>
      <c r="L14" s="85" t="inlineStr">
        <is>
          <t>羁绊LV4解锁</t>
        </is>
      </c>
      <c r="M14" s="85" t="inlineStr">
        <is>
          <t>羈絆LV4解鎖</t>
        </is>
      </c>
      <c r="N14" s="85" t="inlineStr">
        <is>
          <t>絆LV4で開放</t>
        </is>
      </c>
      <c r="O14" s="85" t="inlineStr">
        <is>
          <t>Unlock at Bond Lv4</t>
        </is>
      </c>
      <c r="P14" s="85" t="inlineStr">
        <is>
          <t>인연 Lv.4 오픈</t>
        </is>
      </c>
      <c r="Q14" s="85" t="n">
        <v>4</v>
      </c>
      <c r="W14" s="85" t="inlineStr">
        <is>
          <t>erjietang/200004</t>
        </is>
      </c>
      <c r="X14" s="85" t="n">
        <v>2000041</v>
      </c>
      <c r="Y14" s="85" t="n">
        <v>2000042</v>
      </c>
    </row>
    <row r="15" ht="20.1" customHeight="1" s="2">
      <c r="B15" s="85" t="n">
        <v>200002</v>
      </c>
      <c r="C15" s="85" t="n">
        <v>200005</v>
      </c>
      <c r="D15" s="85" t="n">
        <v>2</v>
      </c>
      <c r="E15" s="85" t="inlineStr">
        <is>
          <t>约会</t>
        </is>
      </c>
      <c r="F15" s="85" t="inlineStr">
        <is>
          <t>約會</t>
        </is>
      </c>
      <c r="G15" s="85" t="inlineStr">
        <is>
          <t>デート</t>
        </is>
      </c>
      <c r="H15" s="85" t="inlineStr">
        <is>
          <t>Date</t>
        </is>
      </c>
      <c r="I15" s="85" t="inlineStr">
        <is>
          <t>데이트</t>
        </is>
      </c>
      <c r="J15" s="85" t="n">
        <v>5</v>
      </c>
      <c r="K15" s="85" t="n">
        <v>0</v>
      </c>
      <c r="L15" s="85" t="inlineStr">
        <is>
          <t>羁绊LV5解锁</t>
        </is>
      </c>
      <c r="M15" s="85" t="inlineStr">
        <is>
          <t>羈絆LV5解鎖</t>
        </is>
      </c>
      <c r="N15" s="85" t="inlineStr">
        <is>
          <t>絆LV5で開放</t>
        </is>
      </c>
      <c r="O15" s="85" t="inlineStr">
        <is>
          <t>Unlock at Bond Lv5</t>
        </is>
      </c>
      <c r="P15" s="85" t="inlineStr">
        <is>
          <t>인연 Lv.5 오픈</t>
        </is>
      </c>
      <c r="Q15" s="85" t="n">
        <v>5</v>
      </c>
      <c r="W15" s="85" t="inlineStr">
        <is>
          <t>erjietang/200005</t>
        </is>
      </c>
      <c r="X15" s="85" t="n">
        <v>2000051</v>
      </c>
      <c r="Y15" s="85" t="n">
        <v>2000052</v>
      </c>
    </row>
    <row r="16" ht="20.1" customHeight="1" s="2">
      <c r="B16" s="85" t="n">
        <v>200002</v>
      </c>
      <c r="C16" s="85" t="n">
        <v>200006</v>
      </c>
      <c r="D16" s="85" t="n">
        <v>2</v>
      </c>
      <c r="E16" s="85" t="inlineStr">
        <is>
          <t>经验</t>
        </is>
      </c>
      <c r="F16" s="85" t="inlineStr">
        <is>
          <t>經驗</t>
        </is>
      </c>
      <c r="G16" s="85" t="inlineStr">
        <is>
          <t>経験</t>
        </is>
      </c>
      <c r="H16" s="85" t="inlineStr">
        <is>
          <t>Experience</t>
        </is>
      </c>
      <c r="I16" s="85" t="inlineStr">
        <is>
          <t>경험</t>
        </is>
      </c>
      <c r="J16" s="85" t="n">
        <v>5</v>
      </c>
      <c r="K16" s="85" t="n">
        <v>1</v>
      </c>
      <c r="L16" s="85" t="inlineStr">
        <is>
          <t>缔结契约解锁</t>
        </is>
      </c>
      <c r="M16" s="85" t="inlineStr">
        <is>
          <t>締結契約解鎖</t>
        </is>
      </c>
      <c r="N16" s="85" t="inlineStr">
        <is>
          <t>契約を結ぶことで開放</t>
        </is>
      </c>
      <c r="O16" s="85" t="inlineStr">
        <is>
          <t>Bond to unlock</t>
        </is>
      </c>
      <c r="P16" s="85" t="inlineStr">
        <is>
          <t>계약 오픈</t>
        </is>
      </c>
      <c r="Q16" s="85" t="n">
        <v>6</v>
      </c>
      <c r="W16" s="85" t="inlineStr">
        <is>
          <t>erjietang/200006</t>
        </is>
      </c>
      <c r="X16" s="85" t="n">
        <v>2000061</v>
      </c>
      <c r="Y16" s="85" t="n">
        <v>2000062</v>
      </c>
    </row>
    <row r="17" ht="20.1" customHeight="1" s="2">
      <c r="B17" s="85" t="n">
        <v>200021</v>
      </c>
      <c r="C17" s="85" t="n">
        <v>210001</v>
      </c>
      <c r="D17" s="85" t="n">
        <v>1</v>
      </c>
      <c r="E17" s="85" t="inlineStr">
        <is>
          <t>28号档案</t>
        </is>
      </c>
      <c r="F17" s="85" t="inlineStr">
        <is>
          <t>28號檔案</t>
        </is>
      </c>
      <c r="G17" s="85" t="inlineStr">
        <is>
          <t>ファイル No.28</t>
        </is>
      </c>
      <c r="H17" s="85" t="inlineStr">
        <is>
          <t>File No.28</t>
        </is>
      </c>
      <c r="I17" s="85" t="inlineStr">
        <is>
          <t>파일 No.28</t>
        </is>
      </c>
      <c r="J17" s="85" t="n">
        <v>1</v>
      </c>
      <c r="K17" s="85" t="n">
        <v>0</v>
      </c>
      <c r="L17" s="85" t="inlineStr">
        <is>
          <t>羁绊LV1解锁</t>
        </is>
      </c>
      <c r="M17" s="85" t="inlineStr">
        <is>
          <t>羈絆LV1解鎖</t>
        </is>
      </c>
      <c r="N17" s="85" t="inlineStr">
        <is>
          <t>絆LV1で開放</t>
        </is>
      </c>
      <c r="O17" s="85" t="inlineStr">
        <is>
          <t>Unlock at Bond Lv1</t>
        </is>
      </c>
      <c r="P17" s="85" t="inlineStr">
        <is>
          <t>인연 Lv.1 오픈</t>
        </is>
      </c>
      <c r="Q17" s="85" t="n">
        <v>1</v>
      </c>
      <c r="R17" s="85" t="inlineStr">
        <is>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is>
      </c>
      <c r="S17" s="85" t="inlineStr">
        <is>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is>
      </c>
      <c r="T17" s="85" t="inlineStr">
        <is>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is>
      </c>
      <c r="U17" s="85" t="inlineStr">
        <is>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is>
      </c>
      <c r="V17" s="85" t="inlineStr">
        <is>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is>
      </c>
    </row>
    <row r="18" ht="20.1" customHeight="1" s="2">
      <c r="B18" s="85" t="n">
        <v>200021</v>
      </c>
      <c r="C18" s="85" t="n">
        <v>210002</v>
      </c>
      <c r="D18" s="85" t="n">
        <v>1</v>
      </c>
      <c r="E18" s="85" t="inlineStr">
        <is>
          <t>33号档案</t>
        </is>
      </c>
      <c r="F18" s="85" t="inlineStr">
        <is>
          <t>33號檔案</t>
        </is>
      </c>
      <c r="G18" s="85" t="inlineStr">
        <is>
          <t>ファイル No.33</t>
        </is>
      </c>
      <c r="H18" s="85" t="inlineStr">
        <is>
          <t>File No.33</t>
        </is>
      </c>
      <c r="I18" s="85" t="inlineStr">
        <is>
          <t>파일 No.33</t>
        </is>
      </c>
      <c r="J18" s="85" t="n">
        <v>2</v>
      </c>
      <c r="K18" s="85" t="n">
        <v>0</v>
      </c>
      <c r="L18" s="85" t="inlineStr">
        <is>
          <t>羁绊LV2解锁</t>
        </is>
      </c>
      <c r="M18" s="85" t="inlineStr">
        <is>
          <t>羈絆LV2解鎖</t>
        </is>
      </c>
      <c r="N18" s="85" t="inlineStr">
        <is>
          <t>絆LV2で開放</t>
        </is>
      </c>
      <c r="O18" s="85" t="inlineStr">
        <is>
          <t>Unlock at Bond Lv2</t>
        </is>
      </c>
      <c r="P18" s="85" t="inlineStr">
        <is>
          <t>인연 Lv.2 오픈</t>
        </is>
      </c>
      <c r="Q18" s="85" t="n">
        <v>2</v>
      </c>
      <c r="R18" s="85" t="inlineStr">
        <is>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is>
      </c>
      <c r="S18" s="85" t="inlineStr">
        <is>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is>
      </c>
      <c r="T18" s="85" t="inlineStr">
        <is>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is>
      </c>
      <c r="U18" s="85" t="inlineStr">
        <is>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is>
      </c>
      <c r="V18" s="85" t="inlineStr">
        <is>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is>
      </c>
    </row>
    <row r="19" ht="20.1" customHeight="1" s="2">
      <c r="B19" s="85" t="n">
        <v>200021</v>
      </c>
      <c r="C19" s="85" t="n">
        <v>210003</v>
      </c>
      <c r="D19" s="85" t="n">
        <v>1</v>
      </c>
      <c r="E19" s="85" t="inlineStr">
        <is>
          <t>37号档案</t>
        </is>
      </c>
      <c r="F19" s="85" t="inlineStr">
        <is>
          <t>37號檔案</t>
        </is>
      </c>
      <c r="G19" s="85" t="inlineStr">
        <is>
          <t>ファイル No.37</t>
        </is>
      </c>
      <c r="H19" s="85" t="inlineStr">
        <is>
          <t>File No.37</t>
        </is>
      </c>
      <c r="I19" s="85" t="inlineStr">
        <is>
          <t>파일 No.37</t>
        </is>
      </c>
      <c r="J19" s="85" t="n">
        <v>3</v>
      </c>
      <c r="K19" s="85" t="n">
        <v>0</v>
      </c>
      <c r="L19" s="85" t="inlineStr">
        <is>
          <t>羁绊LV3解锁</t>
        </is>
      </c>
      <c r="M19" s="85" t="inlineStr">
        <is>
          <t>羈絆LV3解鎖</t>
        </is>
      </c>
      <c r="N19" s="85" t="inlineStr">
        <is>
          <t>絆LV3で開放</t>
        </is>
      </c>
      <c r="O19" s="85" t="inlineStr">
        <is>
          <t>Unlock at Bond Lv3</t>
        </is>
      </c>
      <c r="P19" s="85" t="inlineStr">
        <is>
          <t>인연 Lv.3 오픈</t>
        </is>
      </c>
      <c r="Q19" s="85" t="n">
        <v>3</v>
      </c>
      <c r="R19" s="85" t="inlineStr">
        <is>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is>
      </c>
      <c r="S19" s="85" t="inlineStr">
        <is>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is>
      </c>
      <c r="T19" s="85" t="inlineStr">
        <is>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is>
      </c>
      <c r="U19" s="85" t="inlineStr">
        <is>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is>
      </c>
      <c r="V19" s="85" t="inlineStr">
        <is>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is>
      </c>
    </row>
    <row r="20" ht="20.1" customHeight="1" s="2">
      <c r="B20" s="85" t="n">
        <v>200021</v>
      </c>
      <c r="C20" s="85" t="n">
        <v>210004</v>
      </c>
      <c r="D20" s="85" t="n">
        <v>2</v>
      </c>
      <c r="E20" s="85" t="inlineStr">
        <is>
          <t>月团物语</t>
        </is>
      </c>
      <c r="F20" s="85" t="inlineStr">
        <is>
          <t>月團物語</t>
        </is>
      </c>
      <c r="G20" s="85" t="inlineStr">
        <is>
          <t>月見物語</t>
        </is>
      </c>
      <c r="H20" s="85" t="inlineStr">
        <is>
          <t>Mooncake Tale</t>
        </is>
      </c>
      <c r="I20" s="85" t="inlineStr">
        <is>
          <t>문케이크 이야기</t>
        </is>
      </c>
      <c r="J20" s="85" t="n">
        <v>4</v>
      </c>
      <c r="K20" s="85" t="n">
        <v>0</v>
      </c>
      <c r="L20" s="85" t="inlineStr">
        <is>
          <t>羁绊LV4解锁</t>
        </is>
      </c>
      <c r="M20" s="85" t="inlineStr">
        <is>
          <t>羈絆LV4解鎖</t>
        </is>
      </c>
      <c r="N20" s="85" t="inlineStr">
        <is>
          <t>絆LV4で開放</t>
        </is>
      </c>
      <c r="O20" s="85" t="inlineStr">
        <is>
          <t>Unlock at Bond Lv4</t>
        </is>
      </c>
      <c r="P20" s="85" t="inlineStr">
        <is>
          <t>인연 Lv.4 오픈</t>
        </is>
      </c>
      <c r="Q20" s="85" t="n">
        <v>4</v>
      </c>
      <c r="W20" s="85" t="inlineStr">
        <is>
          <t>lianggong/210004</t>
        </is>
      </c>
      <c r="X20" s="85" t="n">
        <v>2100041</v>
      </c>
      <c r="Y20" s="85" t="n">
        <v>2100042</v>
      </c>
    </row>
    <row r="21" ht="20.1" customHeight="1" s="2">
      <c r="B21" s="85" t="n">
        <v>200021</v>
      </c>
      <c r="C21" s="85" t="n">
        <v>210005</v>
      </c>
      <c r="D21" s="85" t="n">
        <v>2</v>
      </c>
      <c r="E21" s="85" t="inlineStr">
        <is>
          <t>“社交型人工智能”的社交障碍</t>
        </is>
      </c>
      <c r="F21" s="85" t="inlineStr">
        <is>
          <t>「社交型人工智能」的社交障礙</t>
        </is>
      </c>
      <c r="G21" s="85" t="inlineStr">
        <is>
          <t>「社交的人工知能」のコミュ力</t>
        </is>
      </c>
      <c r="H21" s="85" t="inlineStr">
        <is>
          <t>The Social Disorder of "Social Artificial Intelligence"</t>
        </is>
      </c>
      <c r="I21" s="85" t="inlineStr">
        <is>
          <t>"사교형 인공지능"의 커뮤니케이션 능력 장애</t>
        </is>
      </c>
      <c r="J21" s="85" t="n">
        <v>5</v>
      </c>
      <c r="K21" s="85" t="n">
        <v>0</v>
      </c>
      <c r="L21" s="85" t="inlineStr">
        <is>
          <t>羁绊LV5解锁</t>
        </is>
      </c>
      <c r="M21" s="85" t="inlineStr">
        <is>
          <t>羈絆LV5解鎖</t>
        </is>
      </c>
      <c r="N21" s="85" t="inlineStr">
        <is>
          <t>絆LV5で開放</t>
        </is>
      </c>
      <c r="O21" s="85" t="inlineStr">
        <is>
          <t>Unlock at Bond Lv5</t>
        </is>
      </c>
      <c r="P21" s="85" t="inlineStr">
        <is>
          <t>인연 Lv.5 오픈</t>
        </is>
      </c>
      <c r="Q21" s="85" t="n">
        <v>5</v>
      </c>
      <c r="W21" s="85" t="inlineStr">
        <is>
          <t>lianggong/210005</t>
        </is>
      </c>
      <c r="X21" s="85" t="n">
        <v>2100051</v>
      </c>
      <c r="Y21" s="85" t="n">
        <v>2100052</v>
      </c>
    </row>
    <row r="22" ht="20.1" customHeight="1" s="2">
      <c r="B22" s="85" t="n">
        <v>200021</v>
      </c>
      <c r="C22" s="85" t="n">
        <v>210006</v>
      </c>
      <c r="D22" s="85" t="n">
        <v>2</v>
      </c>
      <c r="E22" s="85" t="inlineStr">
        <is>
          <t>游园之旅</t>
        </is>
      </c>
      <c r="F22" s="85" t="inlineStr">
        <is>
          <t>遊園之旅</t>
        </is>
      </c>
      <c r="G22" s="85" t="inlineStr">
        <is>
          <t>遊園地の旅</t>
        </is>
      </c>
      <c r="H22" s="85" t="inlineStr">
        <is>
          <t>Amusement Park Tour</t>
        </is>
      </c>
      <c r="I22" s="85" t="inlineStr">
        <is>
          <t>놀이공원 투어</t>
        </is>
      </c>
      <c r="J22" s="85" t="n">
        <v>5</v>
      </c>
      <c r="K22" s="85" t="n">
        <v>1</v>
      </c>
      <c r="L22" s="85" t="inlineStr">
        <is>
          <t>缔结契约解锁</t>
        </is>
      </c>
      <c r="M22" s="85" t="inlineStr">
        <is>
          <t>締結契約解鎖</t>
        </is>
      </c>
      <c r="N22" s="85" t="inlineStr">
        <is>
          <t>契約を結ぶことで開放</t>
        </is>
      </c>
      <c r="O22" s="85" t="inlineStr">
        <is>
          <t>Bond to unlock</t>
        </is>
      </c>
      <c r="P22" s="85" t="inlineStr">
        <is>
          <t>계약 오픈</t>
        </is>
      </c>
      <c r="Q22" s="85" t="n">
        <v>6</v>
      </c>
      <c r="W22" s="85" t="inlineStr">
        <is>
          <t>lianggong/210006</t>
        </is>
      </c>
      <c r="X22" s="85" t="n">
        <v>2100061</v>
      </c>
      <c r="Y22" s="85" t="n">
        <v>2100062</v>
      </c>
      <c r="Z22" s="85" t="n">
        <v>2100063</v>
      </c>
    </row>
    <row r="23" ht="20.1" customHeight="1" s="2">
      <c r="B23" s="85" t="n">
        <v>200022</v>
      </c>
      <c r="C23" s="85" t="n">
        <v>220001</v>
      </c>
      <c r="D23" s="85" t="n">
        <v>1</v>
      </c>
      <c r="E23" s="85" t="inlineStr">
        <is>
          <t>录像带</t>
        </is>
      </c>
      <c r="F23" s="85" t="inlineStr">
        <is>
          <t>錄影帶</t>
        </is>
      </c>
      <c r="G23" s="85" t="inlineStr">
        <is>
          <t>ビデオテープ</t>
        </is>
      </c>
      <c r="H23" s="85" t="inlineStr">
        <is>
          <t>Videotape</t>
        </is>
      </c>
      <c r="I23" s="85" t="inlineStr">
        <is>
          <t>비디오테이프</t>
        </is>
      </c>
      <c r="J23" s="85" t="n">
        <v>1</v>
      </c>
      <c r="K23" s="85" t="n">
        <v>0</v>
      </c>
      <c r="L23" s="85" t="inlineStr">
        <is>
          <t>羁绊LV1解锁</t>
        </is>
      </c>
      <c r="M23" s="85" t="inlineStr">
        <is>
          <t>羈絆LV1解鎖</t>
        </is>
      </c>
      <c r="N23" s="85" t="inlineStr">
        <is>
          <t>絆LV1で開放</t>
        </is>
      </c>
      <c r="O23" s="85" t="inlineStr">
        <is>
          <t>Unlock at Bond Lv1</t>
        </is>
      </c>
      <c r="P23" s="85" t="inlineStr">
        <is>
          <t>인연 Lv.1 오픈</t>
        </is>
      </c>
      <c r="Q23" s="85" t="n">
        <v>1</v>
      </c>
      <c r="R23" s="85" t="inlineStr">
        <is>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is>
      </c>
      <c r="S23" s="85" t="inlineStr">
        <is>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is>
      </c>
      <c r="T23" s="88" t="inlineStr">
        <is>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is>
      </c>
      <c r="U23" s="85" t="inlineStr">
        <is>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is>
      </c>
      <c r="V23" s="85" t="inlineStr">
        <is>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is>
      </c>
    </row>
    <row r="24" ht="20.1" customHeight="1" s="2">
      <c r="B24" s="85" t="n">
        <v>200022</v>
      </c>
      <c r="C24" s="85" t="n">
        <v>220002</v>
      </c>
      <c r="D24" s="85" t="n">
        <v>1</v>
      </c>
      <c r="E24" s="85" t="inlineStr">
        <is>
          <t>不期而遇</t>
        </is>
      </c>
      <c r="F24" s="85" t="inlineStr">
        <is>
          <t>不期而遇</t>
        </is>
      </c>
      <c r="G24" s="85" t="inlineStr">
        <is>
          <t>思いがけない出会い</t>
        </is>
      </c>
      <c r="H24" s="85" t="inlineStr">
        <is>
          <t>A Serendipitous Encounter</t>
        </is>
      </c>
      <c r="I24" s="85" t="inlineStr">
        <is>
          <t>뜻밖의 발견</t>
        </is>
      </c>
      <c r="J24" s="85" t="n">
        <v>2</v>
      </c>
      <c r="K24" s="85" t="n">
        <v>0</v>
      </c>
      <c r="L24" s="85" t="inlineStr">
        <is>
          <t>羁绊LV2解锁</t>
        </is>
      </c>
      <c r="M24" s="85" t="inlineStr">
        <is>
          <t>羈絆LV2解鎖</t>
        </is>
      </c>
      <c r="N24" s="85" t="inlineStr">
        <is>
          <t>絆LV2で開放</t>
        </is>
      </c>
      <c r="O24" s="85" t="inlineStr">
        <is>
          <t>Unlock at Bond Lv2</t>
        </is>
      </c>
      <c r="P24" s="85" t="inlineStr">
        <is>
          <t>인연 Lv.2 오픈</t>
        </is>
      </c>
      <c r="Q24" s="85" t="n">
        <v>2</v>
      </c>
      <c r="R24" s="85" t="inlineStr">
        <is>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is>
      </c>
      <c r="S24" s="85" t="inlineStr">
        <is>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is>
      </c>
      <c r="T24" s="85" t="inlineStr">
        <is>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is>
      </c>
      <c r="U24" s="85" t="inlineStr">
        <is>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is>
      </c>
      <c r="V24" s="85" t="inlineStr">
        <is>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is>
      </c>
    </row>
    <row r="25" ht="20.1" customHeight="1" s="2">
      <c r="B25" s="85" t="n">
        <v>200022</v>
      </c>
      <c r="C25" s="85" t="n">
        <v>220003</v>
      </c>
      <c r="D25" s="85" t="n">
        <v>1</v>
      </c>
      <c r="E25" s="85" t="inlineStr">
        <is>
          <t>舞</t>
        </is>
      </c>
      <c r="F25" s="85" t="inlineStr">
        <is>
          <t>舞</t>
        </is>
      </c>
      <c r="G25" s="85" t="inlineStr">
        <is>
          <t>舞</t>
        </is>
      </c>
      <c r="H25" s="85" t="inlineStr">
        <is>
          <t>Dance</t>
        </is>
      </c>
      <c r="I25" s="85" t="inlineStr">
        <is>
          <t>춤</t>
        </is>
      </c>
      <c r="J25" s="85" t="n">
        <v>3</v>
      </c>
      <c r="K25" s="85" t="n">
        <v>0</v>
      </c>
      <c r="L25" s="85" t="inlineStr">
        <is>
          <t>羁绊LV3解锁</t>
        </is>
      </c>
      <c r="M25" s="85" t="inlineStr">
        <is>
          <t>羈絆LV3解鎖</t>
        </is>
      </c>
      <c r="N25" s="85" t="inlineStr">
        <is>
          <t>絆LV3で開放</t>
        </is>
      </c>
      <c r="O25" s="85" t="inlineStr">
        <is>
          <t>Unlock at Bond Lv3</t>
        </is>
      </c>
      <c r="P25" s="85" t="inlineStr">
        <is>
          <t>인연 Lv.3 오픈</t>
        </is>
      </c>
      <c r="Q25" s="85" t="n">
        <v>3</v>
      </c>
      <c r="R25" s="85" t="inlineStr">
        <is>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is>
      </c>
      <c r="S25" s="85" t="inlineStr">
        <is>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is>
      </c>
      <c r="T25" s="85" t="inlineStr">
        <is>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is>
      </c>
      <c r="U25" s="85" t="inlineStr">
        <is>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is>
      </c>
      <c r="V25" s="85" t="inlineStr">
        <is>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is>
      </c>
    </row>
    <row r="26" ht="20.1" customHeight="1" s="2">
      <c r="B26" s="85" t="n">
        <v>200022</v>
      </c>
      <c r="C26" s="85" t="n">
        <v>220004</v>
      </c>
      <c r="D26" s="85" t="n">
        <v>2</v>
      </c>
      <c r="E26" s="85" t="inlineStr">
        <is>
          <t>登山</t>
        </is>
      </c>
      <c r="F26" s="85" t="inlineStr">
        <is>
          <t>登山</t>
        </is>
      </c>
      <c r="G26" s="85" t="inlineStr">
        <is>
          <t>二人でハイキング</t>
        </is>
      </c>
      <c r="H26" s="85" t="inlineStr">
        <is>
          <t>Mountain Climbing</t>
        </is>
      </c>
      <c r="I26" s="85" t="inlineStr">
        <is>
          <t>등산</t>
        </is>
      </c>
      <c r="J26" s="85" t="n">
        <v>4</v>
      </c>
      <c r="K26" s="85" t="n">
        <v>0</v>
      </c>
      <c r="L26" s="85" t="inlineStr">
        <is>
          <t>羁绊LV4解锁</t>
        </is>
      </c>
      <c r="M26" s="85" t="inlineStr">
        <is>
          <t>羈絆LV4解鎖</t>
        </is>
      </c>
      <c r="N26" s="85" t="inlineStr">
        <is>
          <t>絆LV4で開放</t>
        </is>
      </c>
      <c r="O26" s="85" t="inlineStr">
        <is>
          <t>Unlock at Bond Lv4</t>
        </is>
      </c>
      <c r="P26" s="85" t="inlineStr">
        <is>
          <t>인연 Lv.4 오픈</t>
        </is>
      </c>
      <c r="Q26" s="85" t="n">
        <v>4</v>
      </c>
      <c r="W26" s="85" t="inlineStr">
        <is>
          <t>yuesefu/yuesefu01</t>
        </is>
      </c>
      <c r="X26" s="85" t="n">
        <v>2200041</v>
      </c>
      <c r="Y26" s="85" t="n">
        <v>2200042</v>
      </c>
    </row>
    <row r="27" ht="20.1" customHeight="1" s="2">
      <c r="B27" s="85" t="n">
        <v>200022</v>
      </c>
      <c r="C27" s="85" t="n">
        <v>220005</v>
      </c>
      <c r="D27" s="85" t="n">
        <v>2</v>
      </c>
      <c r="E27" s="85" t="inlineStr">
        <is>
          <t>拥有，被占有</t>
        </is>
      </c>
      <c r="F27" s="85" t="inlineStr">
        <is>
          <t>擁有，被佔有</t>
        </is>
      </c>
      <c r="G27" s="85" t="inlineStr">
        <is>
          <t>所有すると所有される</t>
        </is>
      </c>
      <c r="H27" s="85" t="inlineStr">
        <is>
          <t>Possess, or Be Possessed</t>
        </is>
      </c>
      <c r="I27" s="85" t="inlineStr">
        <is>
          <t>소유와 귀속</t>
        </is>
      </c>
      <c r="J27" s="85" t="n">
        <v>5</v>
      </c>
      <c r="K27" s="85" t="n">
        <v>0</v>
      </c>
      <c r="L27" s="85" t="inlineStr">
        <is>
          <t>羁绊LV5解锁</t>
        </is>
      </c>
      <c r="M27" s="85" t="inlineStr">
        <is>
          <t>羈絆LV5解鎖</t>
        </is>
      </c>
      <c r="N27" s="85" t="inlineStr">
        <is>
          <t>絆LV5で開放</t>
        </is>
      </c>
      <c r="O27" s="85" t="inlineStr">
        <is>
          <t>Unlock at Bond Lv5</t>
        </is>
      </c>
      <c r="P27" s="85" t="inlineStr">
        <is>
          <t>인연 Lv.5 오픈</t>
        </is>
      </c>
      <c r="Q27" s="85" t="n">
        <v>5</v>
      </c>
      <c r="W27" s="85" t="inlineStr">
        <is>
          <t>yuesefu/yuesefu02</t>
        </is>
      </c>
      <c r="X27" s="85" t="n">
        <v>2200051</v>
      </c>
      <c r="Y27" s="85" t="n">
        <v>2200052</v>
      </c>
    </row>
    <row r="28" ht="20.1" customHeight="1" s="2">
      <c r="B28" s="85" t="n">
        <v>200022</v>
      </c>
      <c r="C28" s="85" t="n">
        <v>220006</v>
      </c>
      <c r="D28" s="85" t="n">
        <v>2</v>
      </c>
      <c r="E28" s="85" t="inlineStr">
        <is>
          <t>荒野星夜</t>
        </is>
      </c>
      <c r="F28" s="85" t="inlineStr">
        <is>
          <t>荒野星夜</t>
        </is>
      </c>
      <c r="G28" s="85" t="inlineStr">
        <is>
          <t>奇跡の星空</t>
        </is>
      </c>
      <c r="H28" s="85" t="inlineStr">
        <is>
          <t>Jungle's Starry Sky</t>
        </is>
      </c>
      <c r="I28" s="85" t="inlineStr">
        <is>
          <t>황야의 별밤</t>
        </is>
      </c>
      <c r="J28" s="85" t="n">
        <v>5</v>
      </c>
      <c r="K28" s="85" t="n">
        <v>1</v>
      </c>
      <c r="L28" s="85" t="inlineStr">
        <is>
          <t>缔结契约解锁</t>
        </is>
      </c>
      <c r="M28" s="85" t="inlineStr">
        <is>
          <t>締結契約解鎖</t>
        </is>
      </c>
      <c r="N28" s="85" t="inlineStr">
        <is>
          <t>契約を結ぶことで開放</t>
        </is>
      </c>
      <c r="O28" s="85" t="inlineStr">
        <is>
          <t>Bond to unlock</t>
        </is>
      </c>
      <c r="P28" s="85" t="inlineStr">
        <is>
          <t>계약 오픈</t>
        </is>
      </c>
      <c r="Q28" s="85" t="n">
        <v>6</v>
      </c>
      <c r="W28" s="85" t="inlineStr">
        <is>
          <t>yuesefu/yuesefu03</t>
        </is>
      </c>
      <c r="X28" s="85" t="n">
        <v>2200061</v>
      </c>
      <c r="Y28" s="85" t="n">
        <v>2200062</v>
      </c>
    </row>
    <row r="29" ht="20.1" customHeight="1" s="2">
      <c r="B29" s="85" t="n">
        <v>200005</v>
      </c>
      <c r="C29" s="85" t="n">
        <v>50001</v>
      </c>
      <c r="D29" s="85" t="n">
        <v>1</v>
      </c>
      <c r="E29" s="85" t="inlineStr">
        <is>
          <t>两位巫女</t>
        </is>
      </c>
      <c r="F29" s="85" t="inlineStr">
        <is>
          <t>兩位巫女</t>
        </is>
      </c>
      <c r="G29" s="3" t="inlineStr">
        <is>
          <t>二人の巫女</t>
        </is>
      </c>
      <c r="H29" s="4" t="inlineStr">
        <is>
          <t>The Two Priestesses</t>
        </is>
      </c>
      <c r="I29" s="4" t="inlineStr">
        <is>
          <t>두 명의 무녀</t>
        </is>
      </c>
      <c r="J29" s="85" t="n">
        <v>1</v>
      </c>
      <c r="K29" s="85" t="n">
        <v>0</v>
      </c>
      <c r="L29" s="85" t="inlineStr">
        <is>
          <t>羁绊LV1解锁</t>
        </is>
      </c>
      <c r="M29" s="85" t="inlineStr">
        <is>
          <t>羈絆LV1解鎖</t>
        </is>
      </c>
      <c r="N29" s="85" t="inlineStr">
        <is>
          <t>絆LV1で開放</t>
        </is>
      </c>
      <c r="O29" s="85" t="inlineStr">
        <is>
          <t>Unlock at Bond Lv1</t>
        </is>
      </c>
      <c r="P29" s="85" t="inlineStr">
        <is>
          <t>인연 Lv.1 오픈</t>
        </is>
      </c>
      <c r="Q29" s="85" t="n">
        <v>1</v>
      </c>
      <c r="R29" s="89" t="inlineStr">
        <is>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is>
      </c>
      <c r="S29" s="89" t="inlineStr">
        <is>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is>
      </c>
      <c r="T29" s="89" t="inlineStr">
        <is>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is>
      </c>
      <c r="U29" s="89" t="inlineStr">
        <is>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is>
      </c>
      <c r="V29" s="88" t="inlineStr">
        <is>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is>
      </c>
    </row>
    <row r="30" ht="20.1" customHeight="1" s="2">
      <c r="B30" s="85" t="n">
        <v>200005</v>
      </c>
      <c r="C30" s="85" t="n">
        <v>50002</v>
      </c>
      <c r="D30" s="85" t="n">
        <v>1</v>
      </c>
      <c r="E30" s="85" t="inlineStr">
        <is>
          <t>悔悟</t>
        </is>
      </c>
      <c r="F30" s="85" t="inlineStr">
        <is>
          <t>悔悟</t>
        </is>
      </c>
      <c r="G30" s="3" t="inlineStr">
        <is>
          <t>悔恨</t>
        </is>
      </c>
      <c r="H30" s="4" t="inlineStr">
        <is>
          <t>Repentance</t>
        </is>
      </c>
      <c r="I30" s="4" t="inlineStr">
        <is>
          <t>참회</t>
        </is>
      </c>
      <c r="J30" s="85" t="n">
        <v>2</v>
      </c>
      <c r="K30" s="85" t="n">
        <v>0</v>
      </c>
      <c r="L30" s="85" t="inlineStr">
        <is>
          <t>羁绊LV2解锁</t>
        </is>
      </c>
      <c r="M30" s="85" t="inlineStr">
        <is>
          <t>羈絆LV2解鎖</t>
        </is>
      </c>
      <c r="N30" s="85" t="inlineStr">
        <is>
          <t>絆LV2で開放</t>
        </is>
      </c>
      <c r="O30" s="85" t="inlineStr">
        <is>
          <t>Unlock at Bond Lv2</t>
        </is>
      </c>
      <c r="P30" s="85" t="inlineStr">
        <is>
          <t>인연 Lv.2 오픈</t>
        </is>
      </c>
      <c r="Q30" s="85" t="n">
        <v>2</v>
      </c>
      <c r="R30" s="89" t="inlineStr">
        <is>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is>
      </c>
      <c r="S30" s="89" t="inlineStr">
        <is>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is>
      </c>
      <c r="T30" s="89" t="inlineStr">
        <is>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is>
      </c>
      <c r="U30" s="89" t="inlineStr">
        <is>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is>
      </c>
      <c r="V30" s="88" t="inlineStr">
        <is>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is>
      </c>
    </row>
    <row r="31" ht="20.1" customHeight="1" s="2">
      <c r="B31" s="85" t="n">
        <v>200005</v>
      </c>
      <c r="C31" s="85" t="n">
        <v>50003</v>
      </c>
      <c r="D31" s="85" t="n">
        <v>1</v>
      </c>
      <c r="E31" s="85" t="inlineStr">
        <is>
          <t>最后的试炼</t>
        </is>
      </c>
      <c r="F31" s="85" t="inlineStr">
        <is>
          <t>最後的試煉</t>
        </is>
      </c>
      <c r="G31" s="3" t="inlineStr">
        <is>
          <t>最後の修業</t>
        </is>
      </c>
      <c r="H31" s="4" t="inlineStr">
        <is>
          <t>The Final Trial</t>
        </is>
      </c>
      <c r="I31" s="4" t="inlineStr">
        <is>
          <t>마지막 시련</t>
        </is>
      </c>
      <c r="J31" s="85" t="n">
        <v>3</v>
      </c>
      <c r="K31" s="85" t="n">
        <v>0</v>
      </c>
      <c r="L31" s="85" t="inlineStr">
        <is>
          <t>羁绊LV3解锁</t>
        </is>
      </c>
      <c r="M31" s="85" t="inlineStr">
        <is>
          <t>羈絆LV3解鎖</t>
        </is>
      </c>
      <c r="N31" s="85" t="inlineStr">
        <is>
          <t>絆LV3で開放</t>
        </is>
      </c>
      <c r="O31" s="85" t="inlineStr">
        <is>
          <t>Unlock at Bond Lv3</t>
        </is>
      </c>
      <c r="P31" s="85" t="inlineStr">
        <is>
          <t>인연 Lv.3 오픈</t>
        </is>
      </c>
      <c r="Q31" s="85" t="n">
        <v>3</v>
      </c>
      <c r="R31" s="89" t="inlineStr">
        <is>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is>
      </c>
      <c r="S31" s="89" t="inlineStr">
        <is>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is>
      </c>
      <c r="T31" s="89" t="inlineStr">
        <is>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is>
      </c>
      <c r="U31" s="89" t="inlineStr">
        <is>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is>
      </c>
      <c r="V31" s="89" t="inlineStr">
        <is>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is>
      </c>
    </row>
    <row r="32" ht="20.1" customHeight="1" s="2">
      <c r="B32" s="85" t="n">
        <v>200005</v>
      </c>
      <c r="C32" s="85" t="n">
        <v>50004</v>
      </c>
      <c r="D32" s="85" t="n">
        <v>2</v>
      </c>
      <c r="E32" s="85" t="inlineStr">
        <is>
          <t>寻找胖丁</t>
        </is>
      </c>
      <c r="F32" s="85" t="inlineStr">
        <is>
          <t>尋找胖丁</t>
        </is>
      </c>
      <c r="G32" s="3" t="inlineStr">
        <is>
          <t>フクニャン探しの旅</t>
        </is>
      </c>
      <c r="H32" s="4" t="inlineStr">
        <is>
          <t>Searching Tubby</t>
        </is>
      </c>
      <c r="I32" s="4" t="inlineStr">
        <is>
          <t>푸린을 찾아서</t>
        </is>
      </c>
      <c r="J32" s="85" t="n">
        <v>4</v>
      </c>
      <c r="K32" s="85" t="n">
        <v>0</v>
      </c>
      <c r="L32" s="85" t="inlineStr">
        <is>
          <t>羁绊LV4解锁</t>
        </is>
      </c>
      <c r="M32" s="85" t="inlineStr">
        <is>
          <t>羈絆LV4解鎖</t>
        </is>
      </c>
      <c r="N32" s="85" t="inlineStr">
        <is>
          <t>絆LV4で開放</t>
        </is>
      </c>
      <c r="O32" s="85" t="inlineStr">
        <is>
          <t>Unlock at Bond Lv4</t>
        </is>
      </c>
      <c r="P32" s="85" t="inlineStr">
        <is>
          <t>인연 Lv.4 오픈</t>
        </is>
      </c>
      <c r="Q32" s="85" t="n">
        <v>4</v>
      </c>
      <c r="W32" s="85" t="inlineStr">
        <is>
          <t>xiangyuanwu/xiangyuanwu01</t>
        </is>
      </c>
      <c r="X32" s="86" t="n">
        <v>500041</v>
      </c>
      <c r="Y32" s="86" t="n">
        <v>500042</v>
      </c>
    </row>
    <row r="33" ht="20.1" customHeight="1" s="2">
      <c r="B33" s="85" t="n">
        <v>200005</v>
      </c>
      <c r="C33" s="85" t="n">
        <v>50005</v>
      </c>
      <c r="D33" s="85" t="n">
        <v>2</v>
      </c>
      <c r="E33" s="85" t="inlineStr">
        <is>
          <t>花园文件</t>
        </is>
      </c>
      <c r="F33" s="85" t="inlineStr">
        <is>
          <t>花園文件</t>
        </is>
      </c>
      <c r="G33" s="3" t="inlineStr">
        <is>
          <t>花園ファイル</t>
        </is>
      </c>
      <c r="H33" s="4" t="inlineStr">
        <is>
          <t>The Garden Files</t>
        </is>
      </c>
      <c r="I33" s="4" t="inlineStr">
        <is>
          <t>가든 파일</t>
        </is>
      </c>
      <c r="J33" s="85" t="n">
        <v>5</v>
      </c>
      <c r="K33" s="85" t="n">
        <v>0</v>
      </c>
      <c r="L33" s="85" t="inlineStr">
        <is>
          <t>羁绊LV5解锁</t>
        </is>
      </c>
      <c r="M33" s="85" t="inlineStr">
        <is>
          <t>羈絆LV5解鎖</t>
        </is>
      </c>
      <c r="N33" s="85" t="inlineStr">
        <is>
          <t>絆LV5で開放</t>
        </is>
      </c>
      <c r="O33" s="85" t="inlineStr">
        <is>
          <t>Unlock at Bond Lv5</t>
        </is>
      </c>
      <c r="P33" s="85" t="inlineStr">
        <is>
          <t>인연 Lv.5 오픈</t>
        </is>
      </c>
      <c r="Q33" s="85" t="n">
        <v>5</v>
      </c>
      <c r="W33" s="85" t="inlineStr">
        <is>
          <t>xiangyuanwu/xiangyuanwu02</t>
        </is>
      </c>
      <c r="X33" s="86" t="n">
        <v>500051</v>
      </c>
      <c r="Y33" s="86" t="n">
        <v>500052</v>
      </c>
      <c r="Z33" s="86" t="n">
        <v>500053</v>
      </c>
    </row>
    <row r="34" ht="20.1" customHeight="1" s="2">
      <c r="B34" s="85" t="n">
        <v>200005</v>
      </c>
      <c r="C34" s="85" t="n">
        <v>50006</v>
      </c>
      <c r="D34" s="85" t="n">
        <v>2</v>
      </c>
      <c r="E34" s="85" t="inlineStr">
        <is>
          <t>庙会庆典</t>
        </is>
      </c>
      <c r="F34" s="85" t="inlineStr">
        <is>
          <t>廟會慶典</t>
        </is>
      </c>
      <c r="G34" s="3" t="inlineStr">
        <is>
          <t>合同祭り</t>
        </is>
      </c>
      <c r="H34" s="4" t="inlineStr">
        <is>
          <t>Temple Festival</t>
        </is>
      </c>
      <c r="I34" s="4" t="inlineStr">
        <is>
          <t>신사 축제</t>
        </is>
      </c>
      <c r="J34" s="85" t="n">
        <v>5</v>
      </c>
      <c r="K34" s="85" t="n">
        <v>1</v>
      </c>
      <c r="L34" s="85" t="inlineStr">
        <is>
          <t>缔结契约解锁</t>
        </is>
      </c>
      <c r="M34" s="85" t="inlineStr">
        <is>
          <t>締結契約解鎖</t>
        </is>
      </c>
      <c r="N34" s="85" t="inlineStr">
        <is>
          <t>契約を結ぶことで開放</t>
        </is>
      </c>
      <c r="O34" s="85" t="inlineStr">
        <is>
          <t>Bond to unlock</t>
        </is>
      </c>
      <c r="P34" s="85" t="inlineStr">
        <is>
          <t>계약 오픈</t>
        </is>
      </c>
      <c r="Q34" s="85" t="n">
        <v>6</v>
      </c>
      <c r="W34" s="85" t="inlineStr">
        <is>
          <t>xiangyuanwu/xiangyuanwu03</t>
        </is>
      </c>
      <c r="X34" s="86" t="n">
        <v>500061</v>
      </c>
      <c r="Y34" s="86" t="n">
        <v>500062</v>
      </c>
      <c r="Z34" s="86" t="n">
        <v>500063</v>
      </c>
    </row>
    <row r="35" ht="20.1" customHeight="1" s="2">
      <c r="A35" s="90" t="inlineStr">
        <is>
          <t>一之濑空</t>
        </is>
      </c>
      <c r="B35" s="85" t="n">
        <v>200013</v>
      </c>
      <c r="C35" s="85" t="n">
        <v>130001</v>
      </c>
      <c r="D35" s="85" t="n">
        <v>1</v>
      </c>
      <c r="E35" s="85" t="inlineStr">
        <is>
          <t>科幻与科学</t>
        </is>
      </c>
      <c r="F35" s="85" t="inlineStr">
        <is>
          <t>科幻與科學</t>
        </is>
      </c>
      <c r="G35" s="22" t="inlineStr">
        <is>
          <t>SFと科学</t>
        </is>
      </c>
      <c r="H35" s="19" t="inlineStr">
        <is>
          <t>Sci-Fi and Science</t>
        </is>
      </c>
      <c r="I35" s="19" t="inlineStr">
        <is>
          <t>SF와 과학</t>
        </is>
      </c>
      <c r="J35" s="85" t="n">
        <v>1</v>
      </c>
      <c r="K35" s="85" t="n">
        <v>0</v>
      </c>
      <c r="L35" s="85" t="inlineStr">
        <is>
          <t>羁绊LV1解锁</t>
        </is>
      </c>
      <c r="M35" s="85" t="inlineStr">
        <is>
          <t>羈絆LV1解鎖</t>
        </is>
      </c>
      <c r="N35" s="85" t="inlineStr">
        <is>
          <t>絆LV1で開放</t>
        </is>
      </c>
      <c r="O35" s="85" t="inlineStr">
        <is>
          <t>Unlock at Bond Lv1</t>
        </is>
      </c>
      <c r="P35" s="85" t="inlineStr">
        <is>
          <t>인연 Lv.1 오픈</t>
        </is>
      </c>
      <c r="Q35" s="85" t="n">
        <v>1</v>
      </c>
      <c r="R35" s="88" t="inlineStr">
        <is>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is>
      </c>
      <c r="S35" s="88" t="inlineStr">
        <is>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is>
      </c>
      <c r="T35" s="3" t="inlineStr">
        <is>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is>
      </c>
      <c r="U35" s="3" t="inlineStr">
        <is>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is>
      </c>
      <c r="V35" s="20" t="inlineStr">
        <is>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is>
      </c>
    </row>
    <row r="36" ht="20.1" customHeight="1" s="2">
      <c r="B36" s="85" t="n">
        <v>200013</v>
      </c>
      <c r="C36" s="85" t="n">
        <v>130002</v>
      </c>
      <c r="D36" s="85" t="n">
        <v>1</v>
      </c>
      <c r="E36" s="90" t="inlineStr">
        <is>
          <t>最好的礼物</t>
        </is>
      </c>
      <c r="F36" s="90" t="inlineStr">
        <is>
          <t>最好的禮物</t>
        </is>
      </c>
      <c r="G36" s="22" t="inlineStr">
        <is>
          <t>最高のプレゼント</t>
        </is>
      </c>
      <c r="H36" s="19" t="inlineStr">
        <is>
          <t>The Best Gift</t>
        </is>
      </c>
      <c r="I36" s="19" t="inlineStr">
        <is>
          <t>최고의 선물</t>
        </is>
      </c>
      <c r="J36" s="85" t="n">
        <v>2</v>
      </c>
      <c r="K36" s="85" t="n">
        <v>0</v>
      </c>
      <c r="L36" s="85" t="inlineStr">
        <is>
          <t>羁绊LV2解锁</t>
        </is>
      </c>
      <c r="M36" s="85" t="inlineStr">
        <is>
          <t>羈絆LV2解鎖</t>
        </is>
      </c>
      <c r="N36" s="85" t="inlineStr">
        <is>
          <t>絆LV2で開放</t>
        </is>
      </c>
      <c r="O36" s="85" t="inlineStr">
        <is>
          <t>Unlock at Bond Lv2</t>
        </is>
      </c>
      <c r="P36" s="85" t="inlineStr">
        <is>
          <t>인연 Lv.2 오픈</t>
        </is>
      </c>
      <c r="Q36" s="85" t="n">
        <v>2</v>
      </c>
      <c r="R36" s="88" t="inlineStr">
        <is>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is>
      </c>
      <c r="S36" s="88" t="inlineStr">
        <is>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is>
      </c>
      <c r="T36" s="3" t="inlineStr">
        <is>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is>
      </c>
      <c r="U36" s="3" t="inlineStr">
        <is>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is>
      </c>
      <c r="V36" s="20" t="inlineStr">
        <is>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is>
      </c>
    </row>
    <row r="37" ht="20.1" customHeight="1" s="2">
      <c r="B37" s="85" t="n">
        <v>200013</v>
      </c>
      <c r="C37" s="85" t="n">
        <v>130003</v>
      </c>
      <c r="D37" s="85" t="n">
        <v>1</v>
      </c>
      <c r="E37" s="85" t="inlineStr">
        <is>
          <t>与「éternité」的初遇</t>
        </is>
      </c>
      <c r="F37" s="85" t="inlineStr">
        <is>
          <t>與「éternité」的初遇</t>
        </is>
      </c>
      <c r="G37" s="22" t="inlineStr">
        <is>
          <t>「エテルニテ」との出会い</t>
        </is>
      </c>
      <c r="H37" s="19" t="inlineStr">
        <is>
          <t>Encounter at Éternité</t>
        </is>
      </c>
      <c r="I37" s="19" t="inlineStr">
        <is>
          <t>éternité와의 첫 만남</t>
        </is>
      </c>
      <c r="J37" s="85" t="n">
        <v>3</v>
      </c>
      <c r="K37" s="85" t="n">
        <v>0</v>
      </c>
      <c r="L37" s="85" t="inlineStr">
        <is>
          <t>羁绊LV3解锁</t>
        </is>
      </c>
      <c r="M37" s="85" t="inlineStr">
        <is>
          <t>羈絆LV3解鎖</t>
        </is>
      </c>
      <c r="N37" s="85" t="inlineStr">
        <is>
          <t>絆LV3で開放</t>
        </is>
      </c>
      <c r="O37" s="85" t="inlineStr">
        <is>
          <t>Unlock at Bond Lv3</t>
        </is>
      </c>
      <c r="P37" s="85" t="inlineStr">
        <is>
          <t>인연 Lv.3 오픈</t>
        </is>
      </c>
      <c r="Q37" s="85" t="n">
        <v>3</v>
      </c>
      <c r="R37" s="88" t="inlineStr">
        <is>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is>
      </c>
      <c r="S37" s="88" t="inlineStr">
        <is>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is>
      </c>
      <c r="T37" s="3" t="inlineStr">
        <is>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is>
      </c>
      <c r="U37" s="3" t="inlineStr">
        <is>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is>
      </c>
      <c r="V37" s="21" t="inlineStr">
        <is>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is>
      </c>
    </row>
    <row r="38" ht="20.1" customHeight="1" s="2">
      <c r="B38" s="85" t="n">
        <v>200013</v>
      </c>
      <c r="C38" s="85" t="n">
        <v>130004</v>
      </c>
      <c r="D38" s="85" t="n">
        <v>2</v>
      </c>
      <c r="E38" s="18" t="inlineStr">
        <is>
          <t>万圣时装秀</t>
        </is>
      </c>
      <c r="F38" s="18" t="inlineStr">
        <is>
          <t>萬聖時裝秀</t>
        </is>
      </c>
      <c r="G38" s="22" t="inlineStr">
        <is>
          <t>ハロウィンコンテスト</t>
        </is>
      </c>
      <c r="H38" s="19" t="inlineStr">
        <is>
          <t>Halloween Fashion Show</t>
        </is>
      </c>
      <c r="I38" s="19" t="inlineStr">
        <is>
          <t>할로윈 패션쇼</t>
        </is>
      </c>
      <c r="J38" s="85" t="n">
        <v>4</v>
      </c>
      <c r="K38" s="85" t="n">
        <v>0</v>
      </c>
      <c r="L38" s="85" t="inlineStr">
        <is>
          <t>羁绊LV4解锁</t>
        </is>
      </c>
      <c r="M38" s="85" t="inlineStr">
        <is>
          <t>羈絆LV4解鎖</t>
        </is>
      </c>
      <c r="N38" s="85" t="inlineStr">
        <is>
          <t>絆LV4で開放</t>
        </is>
      </c>
      <c r="O38" s="85" t="inlineStr">
        <is>
          <t>Unlock at Bond Lv4</t>
        </is>
      </c>
      <c r="P38" s="85" t="inlineStr">
        <is>
          <t>인연 Lv.4 오픈</t>
        </is>
      </c>
      <c r="Q38" s="85" t="n">
        <v>4</v>
      </c>
      <c r="W38" s="90" t="inlineStr">
        <is>
          <t>yizhilaikong/yizhilaikong04</t>
        </is>
      </c>
      <c r="X38" s="91" t="n">
        <v>1300041</v>
      </c>
      <c r="Y38" s="91" t="n">
        <v>1300042</v>
      </c>
      <c r="Z38" s="91" t="n">
        <v>1300043</v>
      </c>
    </row>
    <row r="39" ht="20.1" customHeight="1" s="2">
      <c r="B39" s="85" t="n">
        <v>200013</v>
      </c>
      <c r="C39" s="85" t="n">
        <v>130005</v>
      </c>
      <c r="D39" s="85" t="n">
        <v>2</v>
      </c>
      <c r="E39" s="18" t="inlineStr">
        <is>
          <t>密室之旅</t>
        </is>
      </c>
      <c r="F39" s="18" t="inlineStr">
        <is>
          <t>密室之旅</t>
        </is>
      </c>
      <c r="G39" s="22" t="inlineStr">
        <is>
          <t>リアル脱出ゲーム</t>
        </is>
      </c>
      <c r="H39" s="19" t="inlineStr">
        <is>
          <t>Fun in Escape Room</t>
        </is>
      </c>
      <c r="I39" s="19" t="inlineStr">
        <is>
          <t>방탈출 게임</t>
        </is>
      </c>
      <c r="J39" s="85" t="n">
        <v>5</v>
      </c>
      <c r="K39" s="85" t="n">
        <v>0</v>
      </c>
      <c r="L39" s="85" t="inlineStr">
        <is>
          <t>羁绊LV5解锁</t>
        </is>
      </c>
      <c r="M39" s="85" t="inlineStr">
        <is>
          <t>羈絆LV5解鎖</t>
        </is>
      </c>
      <c r="N39" s="85" t="inlineStr">
        <is>
          <t>絆LV5で開放</t>
        </is>
      </c>
      <c r="O39" s="85" t="inlineStr">
        <is>
          <t>Unlock at Bond Lv5</t>
        </is>
      </c>
      <c r="P39" s="85" t="inlineStr">
        <is>
          <t>인연 Lv.5 오픈</t>
        </is>
      </c>
      <c r="Q39" s="85" t="n">
        <v>5</v>
      </c>
      <c r="W39" s="90" t="inlineStr">
        <is>
          <t>yizhilaikong/yizhilaikong05</t>
        </is>
      </c>
      <c r="X39" s="91" t="n">
        <v>1300051</v>
      </c>
      <c r="Y39" s="91" t="n">
        <v>1300052</v>
      </c>
    </row>
    <row r="40" ht="20.1" customHeight="1" s="2">
      <c r="B40" s="85" t="n">
        <v>200013</v>
      </c>
      <c r="C40" s="85" t="n">
        <v>130006</v>
      </c>
      <c r="D40" s="85" t="n">
        <v>2</v>
      </c>
      <c r="E40" s="18" t="inlineStr">
        <is>
          <t>恋爱游戏闯关中</t>
        </is>
      </c>
      <c r="F40" s="18" t="inlineStr">
        <is>
          <t>戀愛遊戲闖關中</t>
        </is>
      </c>
      <c r="G40" s="22" t="inlineStr">
        <is>
          <t>恋愛シミュレーションゲームのおすすめ</t>
        </is>
      </c>
      <c r="H40" s="19" t="inlineStr">
        <is>
          <t>Romance Game Challenge</t>
        </is>
      </c>
      <c r="I40" s="19" t="inlineStr">
        <is>
          <t>연애 게임 클리어</t>
        </is>
      </c>
      <c r="J40" s="85" t="n">
        <v>5</v>
      </c>
      <c r="K40" s="85" t="n">
        <v>1</v>
      </c>
      <c r="L40" s="85" t="inlineStr">
        <is>
          <t>缔结契约解锁</t>
        </is>
      </c>
      <c r="M40" s="85" t="inlineStr">
        <is>
          <t>締結契約解鎖</t>
        </is>
      </c>
      <c r="N40" s="85" t="inlineStr">
        <is>
          <t>契約を結ぶことで開放</t>
        </is>
      </c>
      <c r="O40" s="85" t="inlineStr">
        <is>
          <t>Bond to unlock</t>
        </is>
      </c>
      <c r="P40" s="85" t="inlineStr">
        <is>
          <t>계약 오픈</t>
        </is>
      </c>
      <c r="Q40" s="85" t="n">
        <v>6</v>
      </c>
      <c r="W40" s="90" t="inlineStr">
        <is>
          <t>yizhilaikong/yizhilaikong06</t>
        </is>
      </c>
      <c r="X40" s="91" t="n">
        <v>1300061</v>
      </c>
      <c r="Y40" s="91" t="n">
        <v>1300062</v>
      </c>
    </row>
    <row r="41" ht="20.1" customHeight="1" s="2">
      <c r="A41" s="85" t="inlineStr">
        <is>
          <t>抚子</t>
        </is>
      </c>
      <c r="B41" s="85" t="n">
        <v>200006</v>
      </c>
      <c r="C41" s="85" t="n">
        <v>60001</v>
      </c>
      <c r="D41" s="85" t="n">
        <v>1</v>
      </c>
      <c r="E41" s="85" t="inlineStr">
        <is>
          <t>不被定义的风</t>
        </is>
      </c>
      <c r="F41" s="85" t="inlineStr">
        <is>
          <t>不被定義的風</t>
        </is>
      </c>
      <c r="G41" s="85" t="inlineStr">
        <is>
          <t>定義されない風</t>
        </is>
      </c>
      <c r="H41" s="85" t="inlineStr">
        <is>
          <t>A Gust of Wind that Cannot be Defined</t>
        </is>
      </c>
      <c r="I41" s="85" t="inlineStr">
        <is>
          <t>정의되지 않은 바람</t>
        </is>
      </c>
      <c r="J41" s="85" t="n">
        <v>1</v>
      </c>
      <c r="K41" s="85" t="n">
        <v>0</v>
      </c>
      <c r="L41" s="85" t="inlineStr">
        <is>
          <t>羁绊LV1解锁</t>
        </is>
      </c>
      <c r="M41" s="85" t="inlineStr">
        <is>
          <t>羈絆LV1解鎖</t>
        </is>
      </c>
      <c r="N41" s="85" t="inlineStr">
        <is>
          <t>絆LV1で開放</t>
        </is>
      </c>
      <c r="O41" s="85" t="inlineStr">
        <is>
          <t>Unlock at Bond Lv1</t>
        </is>
      </c>
      <c r="P41" s="85" t="inlineStr">
        <is>
          <t>인연 Lv.1 오픈</t>
        </is>
      </c>
      <c r="Q41" s="85" t="n">
        <v>1</v>
      </c>
      <c r="R41" s="85" t="inlineStr">
        <is>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is>
      </c>
      <c r="S41" s="85" t="inlineStr">
        <is>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is>
      </c>
      <c r="T41" s="85" t="inlineStr">
        <is>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is>
      </c>
      <c r="U41" s="85" t="inlineStr">
        <is>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is>
      </c>
      <c r="V41" s="85" t="inlineStr">
        <is>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is>
      </c>
    </row>
    <row r="42" ht="20.1" customHeight="1" s="2">
      <c r="B42" s="85" t="n">
        <v>200006</v>
      </c>
      <c r="C42" s="85" t="n">
        <v>60002</v>
      </c>
      <c r="D42" s="85" t="n">
        <v>1</v>
      </c>
      <c r="E42" s="85" t="inlineStr">
        <is>
          <t>啤酒的初体验</t>
        </is>
      </c>
      <c r="F42" s="85" t="inlineStr">
        <is>
          <t xml:space="preserve"> 啤酒的初體驗</t>
        </is>
      </c>
      <c r="G42" s="85" t="inlineStr">
        <is>
          <t>初めてのビール</t>
        </is>
      </c>
      <c r="H42" s="85" t="inlineStr">
        <is>
          <t>First Beer</t>
        </is>
      </c>
      <c r="I42" s="85" t="inlineStr">
        <is>
          <t>생애 첫 맥주</t>
        </is>
      </c>
      <c r="J42" s="85" t="n">
        <v>2</v>
      </c>
      <c r="K42" s="85" t="n">
        <v>0</v>
      </c>
      <c r="L42" s="85" t="inlineStr">
        <is>
          <t>羁绊LV2解锁</t>
        </is>
      </c>
      <c r="M42" s="85" t="inlineStr">
        <is>
          <t>羈絆LV2解鎖</t>
        </is>
      </c>
      <c r="N42" s="85" t="inlineStr">
        <is>
          <t>絆LV2で開放</t>
        </is>
      </c>
      <c r="O42" s="85" t="inlineStr">
        <is>
          <t>Unlock at Bond Lv2</t>
        </is>
      </c>
      <c r="P42" s="85" t="inlineStr">
        <is>
          <t>인연 Lv.2 오픈</t>
        </is>
      </c>
      <c r="Q42" s="85" t="n">
        <v>2</v>
      </c>
      <c r="R42" s="85" t="inlineStr">
        <is>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is>
      </c>
      <c r="S42" s="85" t="inlineStr">
        <is>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is>
      </c>
      <c r="T42" s="85" t="inlineStr">
        <is>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is>
      </c>
      <c r="U42" s="85" t="inlineStr">
        <is>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is>
      </c>
      <c r="V42" s="85" t="inlineStr">
        <is>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is>
      </c>
    </row>
    <row r="43" ht="20.1" customHeight="1" s="2">
      <c r="B43" s="85" t="n">
        <v>200006</v>
      </c>
      <c r="C43" s="85" t="n">
        <v>60003</v>
      </c>
      <c r="D43" s="85" t="n">
        <v>1</v>
      </c>
      <c r="E43" s="85" t="inlineStr">
        <is>
          <t>自由的路标</t>
        </is>
      </c>
      <c r="F43" s="85" t="inlineStr">
        <is>
          <t>自由的路標</t>
        </is>
      </c>
      <c r="G43" s="85" t="inlineStr">
        <is>
          <t>自由の道標</t>
        </is>
      </c>
      <c r="H43" s="85" t="inlineStr">
        <is>
          <t>The Road to Freedom</t>
        </is>
      </c>
      <c r="I43" s="85" t="inlineStr">
        <is>
          <t>자유의 표지판</t>
        </is>
      </c>
      <c r="J43" s="85" t="n">
        <v>3</v>
      </c>
      <c r="K43" s="85" t="n">
        <v>0</v>
      </c>
      <c r="L43" s="85" t="inlineStr">
        <is>
          <t>羁绊LV3解锁</t>
        </is>
      </c>
      <c r="M43" s="85" t="inlineStr">
        <is>
          <t>羈絆LV3解鎖</t>
        </is>
      </c>
      <c r="N43" s="85" t="inlineStr">
        <is>
          <t>絆LV3で開放</t>
        </is>
      </c>
      <c r="O43" s="85" t="inlineStr">
        <is>
          <t>Unlock at Bond Lv3</t>
        </is>
      </c>
      <c r="P43" s="85" t="inlineStr">
        <is>
          <t>인연 Lv.3 오픈</t>
        </is>
      </c>
      <c r="Q43" s="85" t="n">
        <v>3</v>
      </c>
      <c r="R43" s="85" t="inlineStr">
        <is>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is>
      </c>
      <c r="S43" s="85" t="inlineStr">
        <is>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is>
      </c>
      <c r="T43" s="85" t="inlineStr">
        <is>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is>
      </c>
      <c r="U43" s="85" t="inlineStr">
        <is>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is>
      </c>
      <c r="V43" s="85" t="inlineStr">
        <is>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is>
      </c>
    </row>
    <row r="44" ht="20.1" customHeight="1" s="2">
      <c r="B44" s="85" t="n">
        <v>200006</v>
      </c>
      <c r="C44" s="85" t="n">
        <v>60004</v>
      </c>
      <c r="D44" s="85" t="n">
        <v>2</v>
      </c>
      <c r="E44" s="85" t="inlineStr">
        <is>
          <t>限时教学</t>
        </is>
      </c>
      <c r="F44" s="85" t="inlineStr">
        <is>
          <t>限時教學</t>
        </is>
      </c>
      <c r="G44" s="85" t="inlineStr">
        <is>
          <t>指導の予行練習</t>
        </is>
      </c>
      <c r="H44" s="85" t="inlineStr">
        <is>
          <t>Special Training Camp</t>
        </is>
      </c>
      <c r="I44" s="85" t="inlineStr">
        <is>
          <t>특별 훈련 캠프</t>
        </is>
      </c>
      <c r="J44" s="85" t="n">
        <v>4</v>
      </c>
      <c r="K44" s="85" t="n">
        <v>0</v>
      </c>
      <c r="L44" s="85" t="inlineStr">
        <is>
          <t>羁绊LV4解锁</t>
        </is>
      </c>
      <c r="M44" s="85" t="inlineStr">
        <is>
          <t>羈絆LV4解鎖</t>
        </is>
      </c>
      <c r="N44" s="85" t="inlineStr">
        <is>
          <t>絆LV4で開放</t>
        </is>
      </c>
      <c r="O44" s="85" t="inlineStr">
        <is>
          <t>Unlock at Bond Lv4</t>
        </is>
      </c>
      <c r="P44" s="85" t="inlineStr">
        <is>
          <t>인연 Lv.4 오픈</t>
        </is>
      </c>
      <c r="Q44" s="85" t="n">
        <v>4</v>
      </c>
      <c r="W44" s="85" t="inlineStr">
        <is>
          <t>fuzi/fuzi04</t>
        </is>
      </c>
      <c r="X44" s="85" t="n">
        <v>600041</v>
      </c>
      <c r="Y44" s="85" t="n">
        <v>600042</v>
      </c>
    </row>
    <row r="45" ht="20.1" customHeight="1" s="2">
      <c r="B45" s="85" t="n">
        <v>200006</v>
      </c>
      <c r="C45" s="85" t="n">
        <v>60005</v>
      </c>
      <c r="D45" s="85" t="n">
        <v>2</v>
      </c>
      <c r="E45" s="85" t="inlineStr">
        <is>
          <t>日落之旅</t>
        </is>
      </c>
      <c r="F45" s="85" t="inlineStr">
        <is>
          <t>日落之旅</t>
        </is>
      </c>
      <c r="G45" s="85" t="inlineStr">
        <is>
          <t>九つの夕日を追い求めて</t>
        </is>
      </c>
      <c r="H45" s="85" t="inlineStr">
        <is>
          <t>In Search of Sunset</t>
        </is>
      </c>
      <c r="I45" s="85" t="inlineStr">
        <is>
          <t>석양을 찾아서</t>
        </is>
      </c>
      <c r="J45" s="85" t="n">
        <v>5</v>
      </c>
      <c r="K45" s="85" t="n">
        <v>0</v>
      </c>
      <c r="L45" s="85" t="inlineStr">
        <is>
          <t>羁绊LV5解锁</t>
        </is>
      </c>
      <c r="M45" s="85" t="inlineStr">
        <is>
          <t>羈絆LV5解鎖</t>
        </is>
      </c>
      <c r="N45" s="85" t="inlineStr">
        <is>
          <t>絆LV5で開放</t>
        </is>
      </c>
      <c r="O45" s="85" t="inlineStr">
        <is>
          <t>Unlock at Bond Lv5</t>
        </is>
      </c>
      <c r="P45" s="85" t="inlineStr">
        <is>
          <t>인연 Lv.5 오픈</t>
        </is>
      </c>
      <c r="Q45" s="85" t="n">
        <v>5</v>
      </c>
      <c r="W45" s="85" t="inlineStr">
        <is>
          <t>fuzi/fuzi05</t>
        </is>
      </c>
      <c r="X45" s="85" t="n">
        <v>600051</v>
      </c>
      <c r="Y45" s="85" t="n">
        <v>600052</v>
      </c>
      <c r="Z45" s="85" t="n">
        <v>600053</v>
      </c>
    </row>
    <row r="46" ht="20.1" customHeight="1" s="2">
      <c r="B46" s="85" t="n">
        <v>200006</v>
      </c>
      <c r="C46" s="85" t="n">
        <v>60006</v>
      </c>
      <c r="D46" s="85" t="n">
        <v>2</v>
      </c>
      <c r="E46" s="85" t="inlineStr">
        <is>
          <t>生日作战</t>
        </is>
      </c>
      <c r="F46" s="85" t="inlineStr">
        <is>
          <t>生日作戰</t>
        </is>
      </c>
      <c r="G46" s="85" t="inlineStr">
        <is>
          <t>サプライズチャレンジ</t>
        </is>
      </c>
      <c r="H46" s="85" t="inlineStr">
        <is>
          <t>Birthday Surprise Challenge</t>
        </is>
      </c>
      <c r="I46" s="85" t="inlineStr">
        <is>
          <t>생일 파티 대작전</t>
        </is>
      </c>
      <c r="J46" s="85" t="n">
        <v>5</v>
      </c>
      <c r="K46" s="85" t="n">
        <v>1</v>
      </c>
      <c r="L46" s="85" t="inlineStr">
        <is>
          <t>缔结契约解锁</t>
        </is>
      </c>
      <c r="M46" s="85" t="inlineStr">
        <is>
          <t>締結契約解鎖</t>
        </is>
      </c>
      <c r="N46" s="85" t="inlineStr">
        <is>
          <t>契約を結ぶことで開放</t>
        </is>
      </c>
      <c r="O46" s="85" t="inlineStr">
        <is>
          <t>Bond to unlock</t>
        </is>
      </c>
      <c r="P46" s="85" t="inlineStr">
        <is>
          <t>계약 오픈</t>
        </is>
      </c>
      <c r="Q46" s="85" t="n">
        <v>6</v>
      </c>
      <c r="W46" s="85" t="inlineStr">
        <is>
          <t>fuzi/fuzi06</t>
        </is>
      </c>
      <c r="X46" s="85" t="n">
        <v>600061</v>
      </c>
      <c r="Y46" s="85" t="n">
        <v>600062</v>
      </c>
      <c r="Z46" s="85" t="n">
        <v>600063</v>
      </c>
    </row>
    <row r="47" ht="20.1" customHeight="1" s="2">
      <c r="A47" s="90" t="inlineStr">
        <is>
          <t>明智英树</t>
        </is>
      </c>
      <c r="B47" s="85" t="n">
        <v>200014</v>
      </c>
      <c r="C47" s="85" t="n">
        <v>140001</v>
      </c>
      <c r="D47" s="85" t="n">
        <v>1</v>
      </c>
      <c r="E47" s="90" t="inlineStr">
        <is>
          <t>既定的未来</t>
        </is>
      </c>
      <c r="F47" s="85" t="inlineStr">
        <is>
          <t>既定的未來</t>
        </is>
      </c>
      <c r="G47" s="90" t="inlineStr">
        <is>
          <t>定められた未来</t>
        </is>
      </c>
      <c r="H47" s="92" t="inlineStr">
        <is>
          <t>Predetermined Future</t>
        </is>
      </c>
      <c r="I47" s="93" t="inlineStr">
        <is>
          <t>정해진 미래</t>
        </is>
      </c>
      <c r="J47" s="85" t="n">
        <v>1</v>
      </c>
      <c r="K47" s="85" t="n">
        <v>0</v>
      </c>
      <c r="L47" s="85" t="inlineStr">
        <is>
          <t>羁绊LV1解锁</t>
        </is>
      </c>
      <c r="M47" s="85" t="inlineStr">
        <is>
          <t>羈絆LV1解鎖</t>
        </is>
      </c>
      <c r="N47" s="85" t="inlineStr">
        <is>
          <t>絆LV1で開放</t>
        </is>
      </c>
      <c r="O47" s="85" t="inlineStr">
        <is>
          <t>Unlock at Bond Lv1</t>
        </is>
      </c>
      <c r="P47" s="85" t="inlineStr">
        <is>
          <t>인연 Lv.1 오픈</t>
        </is>
      </c>
      <c r="Q47" s="85" t="n">
        <v>1</v>
      </c>
      <c r="R47" s="88" t="inlineStr">
        <is>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is>
      </c>
      <c r="S47" s="88" t="inlineStr">
        <is>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is>
      </c>
      <c r="T47" s="88" t="inlineStr">
        <is>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is>
      </c>
      <c r="U47" s="88" t="inlineStr">
        <is>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is>
      </c>
      <c r="V47" s="94" t="inlineStr">
        <is>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is>
      </c>
    </row>
    <row r="48" ht="20.1" customHeight="1" s="2">
      <c r="B48" s="85" t="n">
        <v>200014</v>
      </c>
      <c r="C48" s="85" t="n">
        <v>140002</v>
      </c>
      <c r="D48" s="85" t="n">
        <v>1</v>
      </c>
      <c r="E48" s="90" t="inlineStr">
        <is>
          <t>微笑</t>
        </is>
      </c>
      <c r="F48" s="85" t="inlineStr">
        <is>
          <t>微笑</t>
        </is>
      </c>
      <c r="G48" s="90" t="inlineStr">
        <is>
          <t>微笑み</t>
        </is>
      </c>
      <c r="H48" s="92" t="inlineStr">
        <is>
          <t>Smile</t>
        </is>
      </c>
      <c r="I48" s="93" t="inlineStr">
        <is>
          <t>미소</t>
        </is>
      </c>
      <c r="J48" s="85" t="n">
        <v>2</v>
      </c>
      <c r="K48" s="85" t="n">
        <v>0</v>
      </c>
      <c r="L48" s="85" t="inlineStr">
        <is>
          <t>羁绊LV2解锁</t>
        </is>
      </c>
      <c r="M48" s="85" t="inlineStr">
        <is>
          <t>羈絆LV2解鎖</t>
        </is>
      </c>
      <c r="N48" s="85" t="inlineStr">
        <is>
          <t>絆LV2で開放</t>
        </is>
      </c>
      <c r="O48" s="85" t="inlineStr">
        <is>
          <t>Unlock at Bond Lv2</t>
        </is>
      </c>
      <c r="P48" s="85" t="inlineStr">
        <is>
          <t>인연 Lv.2 오픈</t>
        </is>
      </c>
      <c r="Q48" s="85" t="n">
        <v>2</v>
      </c>
      <c r="R48" s="88" t="inlineStr">
        <is>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is>
      </c>
      <c r="S48" s="88" t="inlineStr">
        <is>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is>
      </c>
      <c r="T48" s="88" t="inlineStr">
        <is>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is>
      </c>
      <c r="U48" s="88" t="inlineStr">
        <is>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is>
      </c>
      <c r="V48" s="94" t="inlineStr">
        <is>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is>
      </c>
    </row>
    <row r="49" ht="20.1" customHeight="1" s="2">
      <c r="B49" s="85" t="n">
        <v>200014</v>
      </c>
      <c r="C49" s="85" t="n">
        <v>140003</v>
      </c>
      <c r="D49" s="85" t="n">
        <v>1</v>
      </c>
      <c r="E49" s="90" t="inlineStr">
        <is>
          <t>愿望</t>
        </is>
      </c>
      <c r="F49" s="90" t="inlineStr">
        <is>
          <t>願望</t>
        </is>
      </c>
      <c r="G49" s="90" t="inlineStr">
        <is>
          <t>願い</t>
        </is>
      </c>
      <c r="H49" s="92" t="inlineStr">
        <is>
          <t>Wish</t>
        </is>
      </c>
      <c r="I49" s="93" t="inlineStr">
        <is>
          <t>소원</t>
        </is>
      </c>
      <c r="J49" s="85" t="n">
        <v>3</v>
      </c>
      <c r="K49" s="85" t="n">
        <v>0</v>
      </c>
      <c r="L49" s="85" t="inlineStr">
        <is>
          <t>羁绊LV3解锁</t>
        </is>
      </c>
      <c r="M49" s="85" t="inlineStr">
        <is>
          <t>羈絆LV3解鎖</t>
        </is>
      </c>
      <c r="N49" s="85" t="inlineStr">
        <is>
          <t>絆LV3で開放</t>
        </is>
      </c>
      <c r="O49" s="85" t="inlineStr">
        <is>
          <t>Unlock at Bond Lv3</t>
        </is>
      </c>
      <c r="P49" s="85" t="inlineStr">
        <is>
          <t>인연 Lv.3 오픈</t>
        </is>
      </c>
      <c r="Q49" s="85" t="n">
        <v>3</v>
      </c>
      <c r="R49" s="88" t="inlineStr">
        <is>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is>
      </c>
      <c r="S49" s="88" t="inlineStr">
        <is>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is>
      </c>
      <c r="T49" s="88" t="inlineStr">
        <is>
          <t>「僕の願いはもちろん『パラダイスロスト』が現実になることだよ。そうなれば、誰もが自分の心のままに生きられて、白夜もこの世で自分の正義を貫くことができるようになるし！」
国立楓知大学麻雀部の活動中、誰かが言い出した「魂天神社の麻雀大会で優勝すれば、願いが叶う」という都市伝説に、四宮夏生が真っ先に反応した。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「大学に研究部の部費拡張を要求する！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術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ならば自分が率いる、この麻雀部の全国優勝を願おうか。部長という身分的にもぴったりだし。しかし……実力で優勝した方が意義があるだろうし、魂天神社の力をわざわざお借りするほどではないよな。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この結論にたどり着き、明智はすっきりとした顔で牌を倒した。「すみません、それロンです。槍槓、ジュンチャン、ドラ２、12000！」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is>
      </c>
      <c r="U49" s="88" t="inlineStr">
        <is>
          <t xml:space="preserve">Of course my wish is to make "Paradise Lost"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is>
      </c>
      <c r="V49" s="88" t="inlineStr">
        <is>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is>
      </c>
    </row>
    <row r="50" ht="20.1" customHeight="1" s="2">
      <c r="B50" s="85" t="n">
        <v>200014</v>
      </c>
      <c r="C50" s="85" t="n">
        <v>140004</v>
      </c>
      <c r="D50" s="85" t="n">
        <v>2</v>
      </c>
      <c r="E50" s="40" t="inlineStr">
        <is>
          <t>歌剧魅影</t>
        </is>
      </c>
      <c r="F50" s="40" t="inlineStr">
        <is>
          <t>歌劇魅影</t>
        </is>
      </c>
      <c r="G50" s="28" t="inlineStr">
        <is>
          <t>闇の中の歌劇場</t>
        </is>
      </c>
      <c r="H50" s="4" t="inlineStr">
        <is>
          <t>Opera After Dark</t>
        </is>
      </c>
      <c r="I50" s="4" t="inlineStr">
        <is>
          <t>어둠 뒤 오페라</t>
        </is>
      </c>
      <c r="J50" s="85" t="n">
        <v>4</v>
      </c>
      <c r="K50" s="85" t="n">
        <v>0</v>
      </c>
      <c r="L50" s="85" t="inlineStr">
        <is>
          <t>羁绊LV4解锁</t>
        </is>
      </c>
      <c r="M50" s="85" t="inlineStr">
        <is>
          <t>羈絆LV4解鎖</t>
        </is>
      </c>
      <c r="N50" s="85" t="inlineStr">
        <is>
          <t>絆LV4で開放</t>
        </is>
      </c>
      <c r="O50" s="85" t="inlineStr">
        <is>
          <t>Unlock at Bond Lv4</t>
        </is>
      </c>
      <c r="P50" s="85" t="inlineStr">
        <is>
          <t>인연 Lv.4 오픈</t>
        </is>
      </c>
      <c r="Q50" s="85" t="n">
        <v>4</v>
      </c>
      <c r="W50" s="90" t="inlineStr">
        <is>
          <t>mingzhiyingshu/mingzhiyingshu04</t>
        </is>
      </c>
      <c r="X50" s="85" t="n">
        <v>1400041</v>
      </c>
      <c r="Y50" s="85" t="n">
        <v>1400042</v>
      </c>
    </row>
    <row r="51" ht="20.1" customHeight="1" s="2">
      <c r="B51" s="85" t="n">
        <v>200014</v>
      </c>
      <c r="C51" s="85" t="n">
        <v>140005</v>
      </c>
      <c r="D51" s="85" t="n">
        <v>2</v>
      </c>
      <c r="E51" s="40" t="inlineStr">
        <is>
          <t>绿茵印象</t>
        </is>
      </c>
      <c r="F51" s="40" t="inlineStr">
        <is>
          <t>綠茵印象</t>
        </is>
      </c>
      <c r="G51" s="28" t="inlineStr">
        <is>
          <t>晴空の馬場クラブ</t>
        </is>
      </c>
      <c r="H51" s="4" t="inlineStr">
        <is>
          <t>Impression of Lush Green</t>
        </is>
      </c>
      <c r="I51" s="4" t="inlineStr">
        <is>
          <t>푸른 들판</t>
        </is>
      </c>
      <c r="J51" s="85" t="n">
        <v>5</v>
      </c>
      <c r="K51" s="85" t="n">
        <v>0</v>
      </c>
      <c r="L51" s="85" t="inlineStr">
        <is>
          <t>羁绊LV5解锁</t>
        </is>
      </c>
      <c r="M51" s="85" t="inlineStr">
        <is>
          <t>羈絆LV5解鎖</t>
        </is>
      </c>
      <c r="N51" s="85" t="inlineStr">
        <is>
          <t>絆LV5で開放</t>
        </is>
      </c>
      <c r="O51" s="85" t="inlineStr">
        <is>
          <t>Unlock at Bond Lv5</t>
        </is>
      </c>
      <c r="P51" s="85" t="inlineStr">
        <is>
          <t>인연 Lv.5 오픈</t>
        </is>
      </c>
      <c r="Q51" s="85" t="n">
        <v>5</v>
      </c>
      <c r="W51" s="90" t="inlineStr">
        <is>
          <t>mingzhiyingshu/mingzhiyingshu05</t>
        </is>
      </c>
      <c r="X51" s="85" t="n">
        <v>1400051</v>
      </c>
      <c r="Y51" s="85" t="n">
        <v>1400052</v>
      </c>
      <c r="Z51" s="85" t="n">
        <v>1400053</v>
      </c>
    </row>
    <row r="52" ht="20.1" customHeight="1" s="2">
      <c r="B52" s="85" t="n">
        <v>200014</v>
      </c>
      <c r="C52" s="85" t="n">
        <v>140006</v>
      </c>
      <c r="D52" s="85" t="n">
        <v>2</v>
      </c>
      <c r="E52" s="40" t="inlineStr">
        <is>
          <t>佳期如许</t>
        </is>
      </c>
      <c r="F52" s="40" t="inlineStr">
        <is>
          <t>佳期如許</t>
        </is>
      </c>
      <c r="G52" s="28" t="inlineStr">
        <is>
          <t>愛しいふるさと</t>
        </is>
      </c>
      <c r="H52" s="4" t="inlineStr">
        <is>
          <t>Date by Chance</t>
        </is>
      </c>
      <c r="I52" s="4" t="inlineStr">
        <is>
          <t>아름다운 나날</t>
        </is>
      </c>
      <c r="J52" s="85" t="n">
        <v>5</v>
      </c>
      <c r="K52" s="85" t="n">
        <v>1</v>
      </c>
      <c r="L52" s="85" t="inlineStr">
        <is>
          <t>缔结契约解锁</t>
        </is>
      </c>
      <c r="M52" s="85" t="inlineStr">
        <is>
          <t>締結契約解鎖</t>
        </is>
      </c>
      <c r="N52" s="85" t="inlineStr">
        <is>
          <t>契約を結ぶことで開放</t>
        </is>
      </c>
      <c r="O52" s="85" t="inlineStr">
        <is>
          <t>Bond to unlock</t>
        </is>
      </c>
      <c r="P52" s="85" t="inlineStr">
        <is>
          <t>계약 오픈</t>
        </is>
      </c>
      <c r="Q52" s="85" t="n">
        <v>6</v>
      </c>
      <c r="W52" s="90" t="inlineStr">
        <is>
          <t>mingzhiyingshu/mingzhiyingshu06</t>
        </is>
      </c>
      <c r="X52" s="85" t="n">
        <v>1400061</v>
      </c>
      <c r="Y52" s="85" t="n">
        <v>1400062</v>
      </c>
    </row>
    <row r="53" ht="20.1" customHeight="1" s="2">
      <c r="A53" s="90" t="inlineStr">
        <is>
          <t>莎拉</t>
        </is>
      </c>
      <c r="B53" s="85" t="n">
        <v>200016</v>
      </c>
      <c r="C53" s="85" t="n">
        <v>160001</v>
      </c>
      <c r="D53" s="85" t="n">
        <v>1</v>
      </c>
      <c r="E53" s="90" t="inlineStr">
        <is>
          <t>红裙</t>
        </is>
      </c>
      <c r="F53" s="85" t="inlineStr">
        <is>
          <t>紅裙</t>
        </is>
      </c>
      <c r="G53" s="90" t="inlineStr">
        <is>
          <t>真っ赤なドレス</t>
        </is>
      </c>
      <c r="H53" s="92" t="inlineStr">
        <is>
          <t>Red Dress</t>
        </is>
      </c>
      <c r="I53" s="93" t="inlineStr">
        <is>
          <t>붉은 치마</t>
        </is>
      </c>
      <c r="J53" s="85" t="n">
        <v>1</v>
      </c>
      <c r="K53" s="85" t="n">
        <v>0</v>
      </c>
      <c r="L53" s="85" t="inlineStr">
        <is>
          <t>羁绊LV1解锁</t>
        </is>
      </c>
      <c r="M53" s="85" t="inlineStr">
        <is>
          <t>羈絆LV1解鎖</t>
        </is>
      </c>
      <c r="N53" s="85" t="inlineStr">
        <is>
          <t>絆LV1で開放</t>
        </is>
      </c>
      <c r="O53" s="85" t="inlineStr">
        <is>
          <t>Unlock at Bond Lv1</t>
        </is>
      </c>
      <c r="P53" s="85" t="inlineStr">
        <is>
          <t>인연 Lv.1 오픈</t>
        </is>
      </c>
      <c r="Q53" s="85" t="n">
        <v>1</v>
      </c>
      <c r="R53" s="88" t="inlineStr">
        <is>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is>
      </c>
      <c r="S53" s="88" t="inlineStr">
        <is>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is>
      </c>
      <c r="T53" s="95" t="inlineStr">
        <is>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is>
      </c>
      <c r="U53" s="88" t="inlineStr">
        <is>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is>
      </c>
      <c r="V53" s="94" t="inlineStr">
        <is>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is>
      </c>
    </row>
    <row r="54" ht="20.1" customHeight="1" s="2">
      <c r="B54" s="85" t="n">
        <v>200016</v>
      </c>
      <c r="C54" s="85" t="n">
        <v>160002</v>
      </c>
      <c r="D54" s="85" t="n">
        <v>1</v>
      </c>
      <c r="E54" s="90" t="inlineStr">
        <is>
          <t>随性</t>
        </is>
      </c>
      <c r="F54" s="85" t="inlineStr">
        <is>
          <t>隨性</t>
        </is>
      </c>
      <c r="G54" s="90" t="inlineStr">
        <is>
          <t>気の向くままに</t>
        </is>
      </c>
      <c r="H54" s="92" t="inlineStr">
        <is>
          <t>Spontaneous Nature</t>
        </is>
      </c>
      <c r="I54" s="93" t="inlineStr">
        <is>
          <t>마음 가는 대로</t>
        </is>
      </c>
      <c r="J54" s="85" t="n">
        <v>2</v>
      </c>
      <c r="K54" s="85" t="n">
        <v>0</v>
      </c>
      <c r="L54" s="85" t="inlineStr">
        <is>
          <t>羁绊LV2解锁</t>
        </is>
      </c>
      <c r="M54" s="85" t="inlineStr">
        <is>
          <t>羈絆LV2解鎖</t>
        </is>
      </c>
      <c r="N54" s="85" t="inlineStr">
        <is>
          <t>絆LV2で開放</t>
        </is>
      </c>
      <c r="O54" s="85" t="inlineStr">
        <is>
          <t>Unlock at Bond Lv2</t>
        </is>
      </c>
      <c r="P54" s="85" t="inlineStr">
        <is>
          <t>인연 Lv.2 오픈</t>
        </is>
      </c>
      <c r="Q54" s="85" t="n">
        <v>2</v>
      </c>
      <c r="R54" s="88" t="inlineStr">
        <is>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is>
      </c>
      <c r="S54" s="88" t="inlineStr">
        <is>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is>
      </c>
      <c r="T54" s="95" t="inlineStr">
        <is>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is>
      </c>
      <c r="U54" s="88" t="inlineStr">
        <is>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is>
      </c>
      <c r="V54" s="94" t="inlineStr">
        <is>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is>
      </c>
    </row>
    <row r="55" ht="20.1" customHeight="1" s="2">
      <c r="B55" s="85" t="n">
        <v>200016</v>
      </c>
      <c r="C55" s="85" t="n">
        <v>160003</v>
      </c>
      <c r="D55" s="85" t="n">
        <v>1</v>
      </c>
      <c r="E55" s="90" t="inlineStr">
        <is>
          <t>野</t>
        </is>
      </c>
      <c r="F55" s="90" t="inlineStr">
        <is>
          <t>野</t>
        </is>
      </c>
      <c r="G55" s="90" t="inlineStr">
        <is>
          <t>野生</t>
        </is>
      </c>
      <c r="H55" s="92" t="inlineStr">
        <is>
          <t>Wild Nature</t>
        </is>
      </c>
      <c r="I55" s="93" t="inlineStr">
        <is>
          <t>야생</t>
        </is>
      </c>
      <c r="J55" s="85" t="n">
        <v>3</v>
      </c>
      <c r="K55" s="85" t="n">
        <v>0</v>
      </c>
      <c r="L55" s="85" t="inlineStr">
        <is>
          <t>羁绊LV3解锁</t>
        </is>
      </c>
      <c r="M55" s="85" t="inlineStr">
        <is>
          <t>羈絆LV3解鎖</t>
        </is>
      </c>
      <c r="N55" s="85" t="inlineStr">
        <is>
          <t>絆LV3で開放</t>
        </is>
      </c>
      <c r="O55" s="85" t="inlineStr">
        <is>
          <t>Unlock at Bond Lv3</t>
        </is>
      </c>
      <c r="P55" s="85" t="inlineStr">
        <is>
          <t>인연 Lv.3 오픈</t>
        </is>
      </c>
      <c r="Q55" s="85" t="n">
        <v>3</v>
      </c>
      <c r="R55" s="88" t="inlineStr">
        <is>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is>
      </c>
      <c r="S55" s="88" t="inlineStr">
        <is>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is>
      </c>
      <c r="T55" s="95" t="inlineStr">
        <is>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is>
      </c>
      <c r="U55" s="88" t="inlineStr">
        <is>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is>
      </c>
      <c r="V55" s="88" t="inlineStr">
        <is>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is>
      </c>
    </row>
    <row r="56" ht="20.1" customHeight="1" s="2">
      <c r="B56" s="85" t="n">
        <v>200016</v>
      </c>
      <c r="C56" s="85" t="n">
        <v>160004</v>
      </c>
      <c r="D56" s="85" t="n">
        <v>2</v>
      </c>
      <c r="E56" s="4" t="inlineStr">
        <is>
          <t>帮手</t>
        </is>
      </c>
      <c r="F56" s="4" t="inlineStr">
        <is>
          <t>幫手</t>
        </is>
      </c>
      <c r="G56" s="28" t="inlineStr">
        <is>
          <t>助っ人参上</t>
        </is>
      </c>
      <c r="H56" s="4" t="inlineStr">
        <is>
          <t>Helper</t>
        </is>
      </c>
      <c r="I56" s="4" t="inlineStr">
        <is>
          <t>헬퍼</t>
        </is>
      </c>
      <c r="J56" s="85" t="n">
        <v>4</v>
      </c>
      <c r="K56" s="85" t="n">
        <v>0</v>
      </c>
      <c r="L56" s="85" t="inlineStr">
        <is>
          <t>羁绊LV4解锁</t>
        </is>
      </c>
      <c r="M56" s="85" t="inlineStr">
        <is>
          <t>羈絆LV4解鎖</t>
        </is>
      </c>
      <c r="N56" s="85" t="inlineStr">
        <is>
          <t>絆LV4で開放</t>
        </is>
      </c>
      <c r="O56" s="85" t="inlineStr">
        <is>
          <t>Unlock at Bond Lv4</t>
        </is>
      </c>
      <c r="P56" s="85" t="inlineStr">
        <is>
          <t>인연 Lv.4 오픈</t>
        </is>
      </c>
      <c r="Q56" s="85" t="n">
        <v>4</v>
      </c>
      <c r="W56" s="90" t="inlineStr">
        <is>
          <t>shala/shala04</t>
        </is>
      </c>
      <c r="X56" s="85" t="n">
        <v>1600041</v>
      </c>
      <c r="Y56" s="85" t="n">
        <v>1600042</v>
      </c>
    </row>
    <row r="57" ht="20.1" customHeight="1" s="2">
      <c r="B57" s="85" t="n">
        <v>200016</v>
      </c>
      <c r="C57" s="85" t="n">
        <v>160005</v>
      </c>
      <c r="D57" s="85" t="n">
        <v>2</v>
      </c>
      <c r="E57" s="4" t="inlineStr">
        <is>
          <t>异乡</t>
        </is>
      </c>
      <c r="F57" s="4" t="inlineStr">
        <is>
          <t>異鄉</t>
        </is>
      </c>
      <c r="G57" s="28" t="inlineStr">
        <is>
          <t>異郷</t>
        </is>
      </c>
      <c r="H57" s="4" t="inlineStr">
        <is>
          <t>Outsiders</t>
        </is>
      </c>
      <c r="I57" s="4" t="inlineStr">
        <is>
          <t>아웃사이더</t>
        </is>
      </c>
      <c r="J57" s="85" t="n">
        <v>5</v>
      </c>
      <c r="K57" s="85" t="n">
        <v>0</v>
      </c>
      <c r="L57" s="85" t="inlineStr">
        <is>
          <t>羁绊LV5解锁</t>
        </is>
      </c>
      <c r="M57" s="85" t="inlineStr">
        <is>
          <t>羈絆LV5解鎖</t>
        </is>
      </c>
      <c r="N57" s="85" t="inlineStr">
        <is>
          <t>絆LV5で開放</t>
        </is>
      </c>
      <c r="O57" s="85" t="inlineStr">
        <is>
          <t>Unlock at Bond Lv5</t>
        </is>
      </c>
      <c r="P57" s="85" t="inlineStr">
        <is>
          <t>인연 Lv.5 오픈</t>
        </is>
      </c>
      <c r="Q57" s="85" t="n">
        <v>5</v>
      </c>
      <c r="W57" s="90" t="inlineStr">
        <is>
          <t>shala/shala05</t>
        </is>
      </c>
      <c r="X57" s="85" t="n">
        <v>1600051</v>
      </c>
      <c r="Y57" s="85" t="n">
        <v>1600052</v>
      </c>
    </row>
    <row r="58" ht="20.1" customHeight="1" s="2">
      <c r="B58" s="85" t="n">
        <v>200016</v>
      </c>
      <c r="C58" s="85" t="n">
        <v>160006</v>
      </c>
      <c r="D58" s="85" t="n">
        <v>2</v>
      </c>
      <c r="E58" s="4" t="inlineStr">
        <is>
          <t>卡尔曼之舞</t>
        </is>
      </c>
      <c r="F58" s="4" t="inlineStr">
        <is>
          <t>卡爾曼之舞</t>
        </is>
      </c>
      <c r="G58" s="28" t="inlineStr">
        <is>
          <t>カルメンの舞</t>
        </is>
      </c>
      <c r="H58" s="4" t="inlineStr">
        <is>
          <t>The Dance of Carmen</t>
        </is>
      </c>
      <c r="I58" s="4" t="inlineStr">
        <is>
          <t>카르멘의 춤</t>
        </is>
      </c>
      <c r="J58" s="85" t="n">
        <v>5</v>
      </c>
      <c r="K58" s="85" t="n">
        <v>1</v>
      </c>
      <c r="L58" s="85" t="inlineStr">
        <is>
          <t>缔结契约解锁</t>
        </is>
      </c>
      <c r="M58" s="85" t="inlineStr">
        <is>
          <t>締結契約解鎖</t>
        </is>
      </c>
      <c r="N58" s="85" t="inlineStr">
        <is>
          <t>契約を結ぶことで開放</t>
        </is>
      </c>
      <c r="O58" s="85" t="inlineStr">
        <is>
          <t>Bond to unlock</t>
        </is>
      </c>
      <c r="P58" s="85" t="inlineStr">
        <is>
          <t>계약 오픈</t>
        </is>
      </c>
      <c r="Q58" s="85" t="n">
        <v>6</v>
      </c>
      <c r="W58" s="90" t="inlineStr">
        <is>
          <t>shala/shala06</t>
        </is>
      </c>
      <c r="X58" s="85" t="n">
        <v>1600061</v>
      </c>
      <c r="Y58" s="85" t="n">
        <v>1600062</v>
      </c>
      <c r="Z58" s="85" t="n">
        <v>1600063</v>
      </c>
    </row>
    <row r="59" ht="20.1" customHeight="1" s="2">
      <c r="A59" s="90" t="inlineStr">
        <is>
          <t>藤田佳奈</t>
        </is>
      </c>
      <c r="B59" s="85" t="n">
        <v>200003</v>
      </c>
      <c r="C59" s="85" t="n">
        <v>30001</v>
      </c>
      <c r="D59" s="85" t="n">
        <v>1</v>
      </c>
      <c r="E59" s="90" t="inlineStr">
        <is>
          <t>成为TOP1的偶像</t>
        </is>
      </c>
      <c r="F59" s="90" t="inlineStr">
        <is>
          <t>成為TOP1的偶像</t>
        </is>
      </c>
      <c r="G59" s="90" t="inlineStr">
        <is>
          <t>トップアイドルになる</t>
        </is>
      </c>
      <c r="H59" s="90" t="inlineStr">
        <is>
          <t>Becoming the No.1 Idol</t>
        </is>
      </c>
      <c r="I59" s="90" t="inlineStr">
        <is>
          <t>TOP1 아이돌 되기</t>
        </is>
      </c>
      <c r="J59" s="85" t="n">
        <v>1</v>
      </c>
      <c r="K59" s="85" t="n">
        <v>0</v>
      </c>
      <c r="L59" s="85" t="inlineStr">
        <is>
          <t>羁绊LV1解锁</t>
        </is>
      </c>
      <c r="M59" s="85" t="inlineStr">
        <is>
          <t>羈絆LV1解鎖</t>
        </is>
      </c>
      <c r="N59" s="85" t="inlineStr">
        <is>
          <t>絆LV1で開放</t>
        </is>
      </c>
      <c r="O59" s="85" t="inlineStr">
        <is>
          <t>Unlock at Bond Lv1</t>
        </is>
      </c>
      <c r="P59" s="85" t="inlineStr">
        <is>
          <t>인연 Lv.1 오픈</t>
        </is>
      </c>
      <c r="Q59" s="85" t="n">
        <v>1</v>
      </c>
      <c r="R59" s="88" t="inlineStr">
        <is>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is>
      </c>
      <c r="S59" s="88" t="inlineStr">
        <is>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is>
      </c>
      <c r="T59" s="88" t="inlineStr">
        <is>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is>
      </c>
      <c r="U59" s="88" t="inlineStr">
        <is>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is>
      </c>
      <c r="V59" s="94" t="inlineStr">
        <is>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is>
      </c>
    </row>
    <row r="60" ht="20.1" customHeight="1" s="2">
      <c r="B60" s="85" t="n">
        <v>200003</v>
      </c>
      <c r="C60" s="85" t="n">
        <v>30002</v>
      </c>
      <c r="D60" s="85" t="n">
        <v>1</v>
      </c>
      <c r="E60" s="90" t="inlineStr">
        <is>
          <t>世界第一的学姐</t>
        </is>
      </c>
      <c r="F60" s="90" t="inlineStr">
        <is>
          <t>世界第一的學姐</t>
        </is>
      </c>
      <c r="G60" s="90" t="inlineStr">
        <is>
          <t>世界一の先輩</t>
        </is>
      </c>
      <c r="H60" s="90" t="inlineStr">
        <is>
          <t>The No.1 Senpai in the World</t>
        </is>
      </c>
      <c r="I60" s="93" t="inlineStr">
        <is>
          <t>세계 제일의 선배</t>
        </is>
      </c>
      <c r="J60" s="85" t="n">
        <v>2</v>
      </c>
      <c r="K60" s="85" t="n">
        <v>0</v>
      </c>
      <c r="L60" s="85" t="inlineStr">
        <is>
          <t>羁绊LV2解锁</t>
        </is>
      </c>
      <c r="M60" s="85" t="inlineStr">
        <is>
          <t>羈絆LV2解鎖</t>
        </is>
      </c>
      <c r="N60" s="85" t="inlineStr">
        <is>
          <t>絆LV2で開放</t>
        </is>
      </c>
      <c r="O60" s="85" t="inlineStr">
        <is>
          <t>Unlock at Bond Lv2</t>
        </is>
      </c>
      <c r="P60" s="85" t="inlineStr">
        <is>
          <t>인연 Lv.2 오픈</t>
        </is>
      </c>
      <c r="Q60" s="85" t="n">
        <v>2</v>
      </c>
      <c r="R60" s="88" t="inlineStr">
        <is>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is>
      </c>
      <c r="S60" s="88" t="inlineStr">
        <is>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is>
      </c>
      <c r="T60" s="88" t="inlineStr">
        <is>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is>
      </c>
      <c r="U60" s="88" t="inlineStr">
        <is>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is>
      </c>
      <c r="V60" s="94" t="inlineStr">
        <is>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is>
      </c>
    </row>
    <row r="61" ht="20.1" customHeight="1" s="2">
      <c r="B61" s="85" t="n">
        <v>200003</v>
      </c>
      <c r="C61" s="85" t="n">
        <v>30003</v>
      </c>
      <c r="D61" s="85" t="n">
        <v>1</v>
      </c>
      <c r="E61" s="90" t="inlineStr">
        <is>
          <t>不能说的秘密</t>
        </is>
      </c>
      <c r="F61" s="90" t="inlineStr">
        <is>
          <t>不能說的秘密</t>
        </is>
      </c>
      <c r="G61" s="90" t="inlineStr">
        <is>
          <t>言えない秘密</t>
        </is>
      </c>
      <c r="H61" s="90" t="inlineStr">
        <is>
          <t>The Unshareable Secret</t>
        </is>
      </c>
      <c r="I61" s="93" t="inlineStr">
        <is>
          <t>말할 수 없는 비밀</t>
        </is>
      </c>
      <c r="J61" s="85" t="n">
        <v>3</v>
      </c>
      <c r="K61" s="85" t="n">
        <v>0</v>
      </c>
      <c r="L61" s="85" t="inlineStr">
        <is>
          <t>羁绊LV3解锁</t>
        </is>
      </c>
      <c r="M61" s="85" t="inlineStr">
        <is>
          <t>羈絆LV3解鎖</t>
        </is>
      </c>
      <c r="N61" s="85" t="inlineStr">
        <is>
          <t>絆LV3で開放</t>
        </is>
      </c>
      <c r="O61" s="85" t="inlineStr">
        <is>
          <t>Unlock at Bond Lv3</t>
        </is>
      </c>
      <c r="P61" s="85" t="inlineStr">
        <is>
          <t>인연 Lv.3 오픈</t>
        </is>
      </c>
      <c r="Q61" s="85" t="n">
        <v>3</v>
      </c>
      <c r="R61" s="88" t="inlineStr">
        <is>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is>
      </c>
      <c r="S61" s="88" t="inlineStr">
        <is>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is>
      </c>
      <c r="T61" s="88" t="inlineStr">
        <is>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is>
      </c>
      <c r="U61" s="88" t="inlineStr">
        <is>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is>
      </c>
      <c r="V61" s="94" t="inlineStr">
        <is>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is>
      </c>
    </row>
    <row r="62" ht="20.1" customHeight="1" s="2">
      <c r="B62" s="85" t="n">
        <v>200003</v>
      </c>
      <c r="C62" s="85" t="n">
        <v>30004</v>
      </c>
      <c r="D62" s="85" t="n">
        <v>2</v>
      </c>
      <c r="E62" s="4" t="inlineStr">
        <is>
          <t>减肥大作战</t>
        </is>
      </c>
      <c r="F62" s="4" t="inlineStr">
        <is>
          <t>減肥大作戰</t>
        </is>
      </c>
      <c r="G62" s="4" t="inlineStr">
        <is>
          <t>ダイエット大作戦！</t>
        </is>
      </c>
      <c r="H62" s="4" t="inlineStr">
        <is>
          <t>Weight Control</t>
        </is>
      </c>
      <c r="I62" s="4" t="inlineStr">
        <is>
          <t>다이어트 대작전</t>
        </is>
      </c>
      <c r="J62" s="85" t="n">
        <v>4</v>
      </c>
      <c r="K62" s="85" t="n">
        <v>0</v>
      </c>
      <c r="L62" s="85" t="inlineStr">
        <is>
          <t>羁绊LV4解锁</t>
        </is>
      </c>
      <c r="M62" s="85" t="inlineStr">
        <is>
          <t>羈絆LV4解鎖</t>
        </is>
      </c>
      <c r="N62" s="85" t="inlineStr">
        <is>
          <t>絆LV4で開放</t>
        </is>
      </c>
      <c r="O62" s="85" t="inlineStr">
        <is>
          <t>Unlock at Bond Lv4</t>
        </is>
      </c>
      <c r="P62" s="85" t="inlineStr">
        <is>
          <t>인연 Lv.4 오픈</t>
        </is>
      </c>
      <c r="Q62" s="85" t="n">
        <v>4</v>
      </c>
      <c r="W62" s="90" t="inlineStr">
        <is>
          <t>tengtianjianai/tengtianjianai04</t>
        </is>
      </c>
      <c r="X62" s="85" t="n">
        <v>300041</v>
      </c>
      <c r="Y62" s="85" t="n">
        <v>300042</v>
      </c>
    </row>
    <row r="63" ht="20.1" customHeight="1" s="2">
      <c r="B63" s="85" t="n">
        <v>200003</v>
      </c>
      <c r="C63" s="85" t="n">
        <v>30005</v>
      </c>
      <c r="D63" s="85" t="n">
        <v>2</v>
      </c>
      <c r="E63" s="4" t="inlineStr">
        <is>
          <t>关于恋爱的传闻</t>
        </is>
      </c>
      <c r="F63" s="4" t="inlineStr">
        <is>
          <t>關於戀愛的傳聞</t>
        </is>
      </c>
      <c r="G63" s="4" t="inlineStr">
        <is>
          <t>恋の噂</t>
        </is>
      </c>
      <c r="H63" s="4" t="inlineStr">
        <is>
          <t>Relationship Rumors</t>
        </is>
      </c>
      <c r="I63" s="4" t="inlineStr">
        <is>
          <t>연애설</t>
        </is>
      </c>
      <c r="J63" s="85" t="n">
        <v>5</v>
      </c>
      <c r="K63" s="85" t="n">
        <v>0</v>
      </c>
      <c r="L63" s="85" t="inlineStr">
        <is>
          <t>羁绊LV5解锁</t>
        </is>
      </c>
      <c r="M63" s="85" t="inlineStr">
        <is>
          <t>羈絆LV5解鎖</t>
        </is>
      </c>
      <c r="N63" s="85" t="inlineStr">
        <is>
          <t>絆LV5で開放</t>
        </is>
      </c>
      <c r="O63" s="85" t="inlineStr">
        <is>
          <t>Unlock at Bond Lv5</t>
        </is>
      </c>
      <c r="P63" s="85" t="inlineStr">
        <is>
          <t>인연 Lv.5 오픈</t>
        </is>
      </c>
      <c r="Q63" s="85" t="n">
        <v>5</v>
      </c>
      <c r="W63" s="90" t="inlineStr">
        <is>
          <t>tengtianjianai/tengtianjianai05</t>
        </is>
      </c>
      <c r="X63" s="85" t="n">
        <v>300051</v>
      </c>
      <c r="Y63" s="85" t="n">
        <v>300052</v>
      </c>
    </row>
    <row r="64" ht="20.1" customHeight="1" s="2">
      <c r="B64" s="85" t="n">
        <v>200003</v>
      </c>
      <c r="C64" s="85" t="n">
        <v>30006</v>
      </c>
      <c r="D64" s="85" t="n">
        <v>2</v>
      </c>
      <c r="E64" s="4" t="inlineStr">
        <is>
          <t>虹光演唱会</t>
        </is>
      </c>
      <c r="F64" s="4" t="inlineStr">
        <is>
          <t>虹光演唱會</t>
        </is>
      </c>
      <c r="G64" s="4" t="inlineStr">
        <is>
          <t>虹色ライブ</t>
        </is>
      </c>
      <c r="H64" s="4" t="inlineStr">
        <is>
          <t>Rainbow Light Concert</t>
        </is>
      </c>
      <c r="I64" s="4" t="inlineStr">
        <is>
          <t>레인보우 콘서트</t>
        </is>
      </c>
      <c r="J64" s="85" t="n">
        <v>5</v>
      </c>
      <c r="K64" s="85" t="n">
        <v>1</v>
      </c>
      <c r="L64" s="85" t="inlineStr">
        <is>
          <t>缔结契约解锁</t>
        </is>
      </c>
      <c r="M64" s="85" t="inlineStr">
        <is>
          <t>締結契約解鎖</t>
        </is>
      </c>
      <c r="N64" s="85" t="inlineStr">
        <is>
          <t>契約を結ぶことで開放</t>
        </is>
      </c>
      <c r="O64" s="85" t="inlineStr">
        <is>
          <t>Bond to unlock</t>
        </is>
      </c>
      <c r="P64" s="85" t="inlineStr">
        <is>
          <t>계약 오픈</t>
        </is>
      </c>
      <c r="Q64" s="85" t="n">
        <v>6</v>
      </c>
      <c r="W64" s="90" t="inlineStr">
        <is>
          <t>tengtianjianai/tengtianjianai06</t>
        </is>
      </c>
      <c r="X64" s="85" t="n">
        <v>300061</v>
      </c>
      <c r="Y64" s="85" t="n">
        <v>300062</v>
      </c>
    </row>
    <row r="65" ht="20.1" customHeight="1" s="2">
      <c r="A65" s="90" t="inlineStr">
        <is>
          <t>二之宫花</t>
        </is>
      </c>
      <c r="B65" s="85" t="n">
        <v>200017</v>
      </c>
      <c r="C65" s="85" t="n">
        <v>170001</v>
      </c>
      <c r="D65" s="85" t="n">
        <v>1</v>
      </c>
      <c r="E65" s="51" t="inlineStr">
        <is>
          <t>安静</t>
        </is>
      </c>
      <c r="F65" s="51" t="inlineStr">
        <is>
          <t>安靜</t>
        </is>
      </c>
      <c r="G65" s="4" t="inlineStr">
        <is>
          <t>物静か</t>
        </is>
      </c>
      <c r="H65" s="4" t="inlineStr">
        <is>
          <t>The Quality of Being Quiet</t>
        </is>
      </c>
      <c r="I65" s="4" t="inlineStr">
        <is>
          <t>조용함</t>
        </is>
      </c>
      <c r="J65" s="85" t="n">
        <v>1</v>
      </c>
      <c r="K65" s="85" t="n">
        <v>0</v>
      </c>
      <c r="L65" s="85" t="inlineStr">
        <is>
          <t>羁绊LV1解锁</t>
        </is>
      </c>
      <c r="M65" s="85" t="inlineStr">
        <is>
          <t>羈絆LV1解鎖</t>
        </is>
      </c>
      <c r="N65" s="85" t="inlineStr">
        <is>
          <t>絆LV1で開放</t>
        </is>
      </c>
      <c r="O65" s="85" t="inlineStr">
        <is>
          <t>Unlock at Bond Lv1</t>
        </is>
      </c>
      <c r="P65" s="85" t="inlineStr">
        <is>
          <t>인연 Lv.1 오픈</t>
        </is>
      </c>
      <c r="Q65" s="85" t="n">
        <v>1</v>
      </c>
      <c r="R65" s="88" t="inlineStr">
        <is>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is>
      </c>
      <c r="S65" s="88" t="inlineStr">
        <is>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is>
      </c>
      <c r="T65" s="88" t="inlineStr">
        <is>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is>
      </c>
      <c r="U65" s="88" t="inlineStr">
        <is>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is>
      </c>
      <c r="V65" s="94" t="inlineStr">
        <is>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is>
      </c>
    </row>
    <row r="66" ht="20.1" customHeight="1" s="2">
      <c r="B66" s="85" t="n">
        <v>200017</v>
      </c>
      <c r="C66" s="85" t="n">
        <v>170002</v>
      </c>
      <c r="D66" s="85" t="n">
        <v>1</v>
      </c>
      <c r="E66" s="51" t="inlineStr">
        <is>
          <t>静待花开</t>
        </is>
      </c>
      <c r="F66" s="51" t="inlineStr">
        <is>
          <t>靜待花開</t>
        </is>
      </c>
      <c r="G66" s="4" t="inlineStr">
        <is>
          <t>待たれる開花</t>
        </is>
      </c>
      <c r="H66" s="4" t="inlineStr">
        <is>
          <t>Waiting for Flowers to Bloom</t>
        </is>
      </c>
      <c r="I66" s="4" t="inlineStr">
        <is>
          <t>조용히 꽃이 피길 기다리다</t>
        </is>
      </c>
      <c r="J66" s="85" t="n">
        <v>2</v>
      </c>
      <c r="K66" s="85" t="n">
        <v>0</v>
      </c>
      <c r="L66" s="85" t="inlineStr">
        <is>
          <t>羁绊LV2解锁</t>
        </is>
      </c>
      <c r="M66" s="85" t="inlineStr">
        <is>
          <t>羈絆LV2解鎖</t>
        </is>
      </c>
      <c r="N66" s="85" t="inlineStr">
        <is>
          <t>絆LV2で開放</t>
        </is>
      </c>
      <c r="O66" s="85" t="inlineStr">
        <is>
          <t>Unlock at Bond Lv2</t>
        </is>
      </c>
      <c r="P66" s="85" t="inlineStr">
        <is>
          <t>인연 Lv.2 오픈</t>
        </is>
      </c>
      <c r="Q66" s="85" t="n">
        <v>2</v>
      </c>
      <c r="R66" s="88" t="inlineStr">
        <is>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is>
      </c>
      <c r="S66" s="88" t="inlineStr">
        <is>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is>
      </c>
      <c r="T66" s="88" t="inlineStr">
        <is>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is>
      </c>
      <c r="U66" s="88" t="inlineStr">
        <is>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is>
      </c>
      <c r="V66" s="88" t="inlineStr">
        <is>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is>
      </c>
    </row>
    <row r="67" ht="20.1" customHeight="1" s="2">
      <c r="B67" s="85" t="n">
        <v>200017</v>
      </c>
      <c r="C67" s="85" t="n">
        <v>170003</v>
      </c>
      <c r="D67" s="85" t="n">
        <v>1</v>
      </c>
      <c r="E67" s="51" t="inlineStr">
        <is>
          <t>三人麻将</t>
        </is>
      </c>
      <c r="F67" s="51" t="inlineStr">
        <is>
          <t>三人麻將</t>
        </is>
      </c>
      <c r="G67" s="4" t="inlineStr">
        <is>
          <t>三人麻雀</t>
        </is>
      </c>
      <c r="H67" s="4" t="inlineStr">
        <is>
          <t>Three-Player Mahjong</t>
        </is>
      </c>
      <c r="I67" s="4" t="inlineStr">
        <is>
          <t>삼인 마작</t>
        </is>
      </c>
      <c r="J67" s="85" t="n">
        <v>3</v>
      </c>
      <c r="K67" s="85" t="n">
        <v>0</v>
      </c>
      <c r="L67" s="85" t="inlineStr">
        <is>
          <t>羁绊LV3解锁</t>
        </is>
      </c>
      <c r="M67" s="85" t="inlineStr">
        <is>
          <t>羈絆LV3解鎖</t>
        </is>
      </c>
      <c r="N67" s="85" t="inlineStr">
        <is>
          <t>絆LV3で開放</t>
        </is>
      </c>
      <c r="O67" s="85" t="inlineStr">
        <is>
          <t>Unlock at Bond Lv3</t>
        </is>
      </c>
      <c r="P67" s="85" t="inlineStr">
        <is>
          <t>인연 Lv.3 오픈</t>
        </is>
      </c>
      <c r="Q67" s="85" t="n">
        <v>3</v>
      </c>
      <c r="R67" s="88" t="inlineStr">
        <is>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is>
      </c>
      <c r="S67" s="88" t="inlineStr">
        <is>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is>
      </c>
      <c r="T67" s="88" t="inlineStr">
        <is>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is>
      </c>
      <c r="U67" s="88" t="inlineStr">
        <is>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is>
      </c>
      <c r="V67" s="88" t="inlineStr">
        <is>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is>
      </c>
    </row>
    <row r="68" ht="20.1" customHeight="1" s="2">
      <c r="B68" s="85" t="n">
        <v>200017</v>
      </c>
      <c r="C68" s="85" t="n">
        <v>170004</v>
      </c>
      <c r="D68" s="85" t="n">
        <v>2</v>
      </c>
      <c r="E68" s="4" t="inlineStr">
        <is>
          <t>跟踪疑云</t>
        </is>
      </c>
      <c r="F68" s="4" t="inlineStr">
        <is>
          <t>跟蹤疑雲</t>
        </is>
      </c>
      <c r="G68" s="52" t="inlineStr">
        <is>
          <t>ストーカー危機！？</t>
        </is>
      </c>
      <c r="H68" s="4" t="inlineStr">
        <is>
          <t>The Stalker Incident</t>
        </is>
      </c>
      <c r="I68" s="4" t="inlineStr">
        <is>
          <t>미행 의혹</t>
        </is>
      </c>
      <c r="J68" s="85" t="n">
        <v>4</v>
      </c>
      <c r="K68" s="85" t="n">
        <v>0</v>
      </c>
      <c r="L68" s="85" t="inlineStr">
        <is>
          <t>羁绊LV4解锁</t>
        </is>
      </c>
      <c r="M68" s="85" t="inlineStr">
        <is>
          <t>羈絆LV4解鎖</t>
        </is>
      </c>
      <c r="N68" s="85" t="inlineStr">
        <is>
          <t>絆LV4で開放</t>
        </is>
      </c>
      <c r="O68" s="85" t="inlineStr">
        <is>
          <t>Unlock at Bond Lv4</t>
        </is>
      </c>
      <c r="P68" s="85" t="inlineStr">
        <is>
          <t>인연 Lv.4 오픈</t>
        </is>
      </c>
      <c r="Q68" s="85" t="n">
        <v>4</v>
      </c>
      <c r="W68" s="90" t="inlineStr">
        <is>
          <t>erzhigonghua/erzhigonghua04</t>
        </is>
      </c>
      <c r="X68" s="85" t="n">
        <v>1700041</v>
      </c>
      <c r="Y68" s="96" t="n">
        <v>1700042</v>
      </c>
    </row>
    <row r="69" ht="20.1" customHeight="1" s="2">
      <c r="B69" s="85" t="n">
        <v>200017</v>
      </c>
      <c r="C69" s="85" t="n">
        <v>170005</v>
      </c>
      <c r="D69" s="85" t="n">
        <v>2</v>
      </c>
      <c r="E69" s="4" t="inlineStr">
        <is>
          <t>不再怀疑</t>
        </is>
      </c>
      <c r="F69" s="4" t="inlineStr">
        <is>
          <t>不再懷疑</t>
        </is>
      </c>
      <c r="G69" s="52" t="inlineStr">
        <is>
          <t>もう迷わない</t>
        </is>
      </c>
      <c r="H69" s="4" t="inlineStr">
        <is>
          <t>No More Doubts</t>
        </is>
      </c>
      <c r="I69" s="4" t="inlineStr">
        <is>
          <t>의심은 없어</t>
        </is>
      </c>
      <c r="J69" s="85" t="n">
        <v>5</v>
      </c>
      <c r="K69" s="85" t="n">
        <v>0</v>
      </c>
      <c r="L69" s="85" t="inlineStr">
        <is>
          <t>羁绊LV5解锁</t>
        </is>
      </c>
      <c r="M69" s="85" t="inlineStr">
        <is>
          <t>羈絆LV5解鎖</t>
        </is>
      </c>
      <c r="N69" s="85" t="inlineStr">
        <is>
          <t>絆LV5で開放</t>
        </is>
      </c>
      <c r="O69" s="85" t="inlineStr">
        <is>
          <t>Unlock at Bond Lv5</t>
        </is>
      </c>
      <c r="P69" s="85" t="inlineStr">
        <is>
          <t>인연 Lv.5 오픈</t>
        </is>
      </c>
      <c r="Q69" s="85" t="n">
        <v>5</v>
      </c>
      <c r="W69" s="90" t="inlineStr">
        <is>
          <t>erzhigonghua/erzhigonghua05</t>
        </is>
      </c>
      <c r="X69" s="96" t="n">
        <v>1700051</v>
      </c>
      <c r="Y69" s="96" t="n">
        <v>1700052</v>
      </c>
      <c r="Z69" s="96" t="n">
        <v>1700053</v>
      </c>
    </row>
    <row r="70" ht="20.1" customHeight="1" s="2">
      <c r="B70" s="85" t="n">
        <v>200017</v>
      </c>
      <c r="C70" s="85" t="n">
        <v>170006</v>
      </c>
      <c r="D70" s="85" t="n">
        <v>2</v>
      </c>
      <c r="E70" s="4" t="inlineStr">
        <is>
          <t>纳新的烦恼</t>
        </is>
      </c>
      <c r="F70" s="4" t="inlineStr">
        <is>
          <t>納新的煩惱</t>
        </is>
      </c>
      <c r="G70" s="53" t="inlineStr">
        <is>
          <t>新入部員募集中</t>
        </is>
      </c>
      <c r="H70" s="4" t="inlineStr">
        <is>
          <t>Recruitment Troubles</t>
        </is>
      </c>
      <c r="I70" s="4" t="inlineStr">
        <is>
          <t>신입 부원 모집 중</t>
        </is>
      </c>
      <c r="J70" s="85" t="n">
        <v>5</v>
      </c>
      <c r="K70" s="85" t="n">
        <v>1</v>
      </c>
      <c r="L70" s="85" t="inlineStr">
        <is>
          <t>缔结契约解锁</t>
        </is>
      </c>
      <c r="M70" s="85" t="inlineStr">
        <is>
          <t>締結契約解鎖</t>
        </is>
      </c>
      <c r="N70" s="85" t="inlineStr">
        <is>
          <t>契約を結ぶことで開放</t>
        </is>
      </c>
      <c r="O70" s="85" t="inlineStr">
        <is>
          <t>Bond to unlock</t>
        </is>
      </c>
      <c r="P70" s="85" t="inlineStr">
        <is>
          <t>계약 오픈</t>
        </is>
      </c>
      <c r="Q70" s="85" t="n">
        <v>6</v>
      </c>
      <c r="W70" s="90" t="inlineStr">
        <is>
          <t>erzhigonghua/erzhigonghua06</t>
        </is>
      </c>
      <c r="X70" s="96" t="n">
        <v>1700061</v>
      </c>
      <c r="Y70" s="96" t="n">
        <v>1700062</v>
      </c>
    </row>
    <row r="71" ht="20.1" customHeight="1" s="2">
      <c r="A71" s="85" t="inlineStr">
        <is>
          <t>三上千织</t>
        </is>
      </c>
      <c r="B71" s="85" t="n">
        <v>200004</v>
      </c>
      <c r="C71" s="85" t="n">
        <v>40001</v>
      </c>
      <c r="D71" s="85" t="n">
        <v>1</v>
      </c>
      <c r="E71" s="85" t="inlineStr">
        <is>
          <t>玩偶公主</t>
        </is>
      </c>
      <c r="F71" s="85" t="inlineStr">
        <is>
          <t>玩偶公主</t>
        </is>
      </c>
      <c r="G71" s="85" t="inlineStr">
        <is>
          <t>ぬいぐるみのお姫様</t>
        </is>
      </c>
      <c r="H71" s="85" t="inlineStr">
        <is>
          <t>Plushie Princess</t>
        </is>
      </c>
      <c r="I71" s="85" t="inlineStr">
        <is>
          <t>인형 공주</t>
        </is>
      </c>
      <c r="J71" s="85" t="n">
        <v>1</v>
      </c>
      <c r="K71" s="85" t="n">
        <v>0</v>
      </c>
      <c r="L71" s="85" t="inlineStr">
        <is>
          <t>羁绊LV1解锁</t>
        </is>
      </c>
      <c r="M71" s="85" t="inlineStr">
        <is>
          <t>羈絆LV1解鎖</t>
        </is>
      </c>
      <c r="N71" s="85" t="inlineStr">
        <is>
          <t>絆LV1で開放</t>
        </is>
      </c>
      <c r="O71" s="85" t="inlineStr">
        <is>
          <t>Unlock at Bond Lv1</t>
        </is>
      </c>
      <c r="P71" s="85" t="inlineStr">
        <is>
          <t>인연 Lv.1 오픈</t>
        </is>
      </c>
      <c r="Q71" s="85" t="n">
        <v>1</v>
      </c>
      <c r="R71" s="85" t="inlineStr">
        <is>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is>
      </c>
      <c r="S71" s="85" t="inlineStr">
        <is>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is>
      </c>
      <c r="T71" s="85" t="inlineStr">
        <is>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is>
      </c>
      <c r="U71" s="85" t="inlineStr">
        <is>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is>
      </c>
      <c r="V71" s="85" t="inlineStr">
        <is>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is>
      </c>
    </row>
    <row r="72" ht="20.1" customHeight="1" s="2">
      <c r="B72" s="85" t="n">
        <v>200004</v>
      </c>
      <c r="C72" s="85" t="n">
        <v>40002</v>
      </c>
      <c r="D72" s="85" t="n">
        <v>1</v>
      </c>
      <c r="E72" s="85" t="inlineStr">
        <is>
          <t>九条璃雨</t>
        </is>
      </c>
      <c r="F72" s="85" t="inlineStr">
        <is>
          <t>九條璃雨</t>
        </is>
      </c>
      <c r="G72" s="85" t="inlineStr">
        <is>
          <t>九条璃雨</t>
        </is>
      </c>
      <c r="H72" s="85" t="inlineStr">
        <is>
          <t>Riu Kujou</t>
        </is>
      </c>
      <c r="I72" s="85" t="inlineStr">
        <is>
          <t>쿠죠 리우</t>
        </is>
      </c>
      <c r="J72" s="85" t="n">
        <v>2</v>
      </c>
      <c r="K72" s="85" t="n">
        <v>0</v>
      </c>
      <c r="L72" s="85" t="inlineStr">
        <is>
          <t>羁绊LV2解锁</t>
        </is>
      </c>
      <c r="M72" s="85" t="inlineStr">
        <is>
          <t>羈絆LV2解鎖</t>
        </is>
      </c>
      <c r="N72" s="85" t="inlineStr">
        <is>
          <t>絆LV2で開放</t>
        </is>
      </c>
      <c r="O72" s="85" t="inlineStr">
        <is>
          <t>Unlock at Bond Lv2</t>
        </is>
      </c>
      <c r="P72" s="85" t="inlineStr">
        <is>
          <t>인연 Lv.2 오픈</t>
        </is>
      </c>
      <c r="Q72" s="85" t="n">
        <v>2</v>
      </c>
      <c r="R72" s="85" t="inlineStr">
        <is>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is>
      </c>
      <c r="S72" s="85" t="inlineStr">
        <is>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is>
      </c>
      <c r="T72" s="88" t="inlineStr">
        <is>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is>
      </c>
      <c r="U72" s="85" t="inlineStr">
        <is>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is>
      </c>
      <c r="V72" s="85" t="inlineStr">
        <is>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is>
      </c>
    </row>
    <row r="73" ht="20.1" customHeight="1" s="2">
      <c r="B73" s="85" t="n">
        <v>200004</v>
      </c>
      <c r="C73" s="85" t="n">
        <v>40003</v>
      </c>
      <c r="D73" s="85" t="n">
        <v>1</v>
      </c>
      <c r="E73" s="85" t="inlineStr">
        <is>
          <t>麻将</t>
        </is>
      </c>
      <c r="F73" s="85" t="inlineStr">
        <is>
          <t>麻將</t>
        </is>
      </c>
      <c r="G73" s="85" t="inlineStr">
        <is>
          <t>麻雀</t>
        </is>
      </c>
      <c r="H73" s="85" t="inlineStr">
        <is>
          <t>Mahjong</t>
        </is>
      </c>
      <c r="I73" s="85" t="inlineStr">
        <is>
          <t>마작</t>
        </is>
      </c>
      <c r="J73" s="85" t="n">
        <v>3</v>
      </c>
      <c r="K73" s="85" t="n">
        <v>0</v>
      </c>
      <c r="L73" s="85" t="inlineStr">
        <is>
          <t>羁绊LV3解锁</t>
        </is>
      </c>
      <c r="M73" s="85" t="inlineStr">
        <is>
          <t>羈絆LV3解鎖</t>
        </is>
      </c>
      <c r="N73" s="85" t="inlineStr">
        <is>
          <t>絆LV3で開放</t>
        </is>
      </c>
      <c r="O73" s="85" t="inlineStr">
        <is>
          <t>Unlock at Bond Lv3</t>
        </is>
      </c>
      <c r="P73" s="85" t="inlineStr">
        <is>
          <t>인연 Lv.3 오픈</t>
        </is>
      </c>
      <c r="Q73" s="85" t="n">
        <v>3</v>
      </c>
      <c r="R73" s="85" t="inlineStr">
        <is>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is>
      </c>
      <c r="S73" s="85" t="inlineStr">
        <is>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is>
      </c>
      <c r="T73" s="85" t="inlineStr">
        <is>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is>
      </c>
      <c r="U73" s="85" t="inlineStr">
        <is>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is>
      </c>
      <c r="V73" s="85" t="inlineStr">
        <is>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is>
      </c>
    </row>
    <row r="74" ht="20.1" customHeight="1" s="2">
      <c r="B74" s="85" t="n">
        <v>200004</v>
      </c>
      <c r="C74" s="85" t="n">
        <v>40004</v>
      </c>
      <c r="D74" s="85" t="n">
        <v>2</v>
      </c>
      <c r="E74" s="85" t="inlineStr">
        <is>
          <t>大小姐的危机</t>
        </is>
      </c>
      <c r="F74" s="85" t="inlineStr">
        <is>
          <t>大小姐的危機</t>
        </is>
      </c>
      <c r="G74" s="85" t="inlineStr">
        <is>
          <t>お嬢様の危機</t>
        </is>
      </c>
      <c r="H74" s="85" t="inlineStr">
        <is>
          <t>The Young Lady's Crisis</t>
        </is>
      </c>
      <c r="I74" s="85" t="inlineStr">
        <is>
          <t>아가씨의 위기</t>
        </is>
      </c>
      <c r="J74" s="85" t="n">
        <v>4</v>
      </c>
      <c r="K74" s="85" t="n">
        <v>0</v>
      </c>
      <c r="L74" s="85" t="inlineStr">
        <is>
          <t>羁绊LV4解锁</t>
        </is>
      </c>
      <c r="M74" s="85" t="inlineStr">
        <is>
          <t>羈絆LV4解鎖</t>
        </is>
      </c>
      <c r="N74" s="85" t="inlineStr">
        <is>
          <t>絆LV4で開放</t>
        </is>
      </c>
      <c r="O74" s="85" t="inlineStr">
        <is>
          <t>Unlock at Bond Lv4</t>
        </is>
      </c>
      <c r="P74" s="85" t="inlineStr">
        <is>
          <t>인연 Lv.4 오픈</t>
        </is>
      </c>
      <c r="Q74" s="85" t="n">
        <v>4</v>
      </c>
      <c r="W74" s="85" t="inlineStr">
        <is>
          <t>sanshangqianzhi/sanshangqianzhi04</t>
        </is>
      </c>
      <c r="X74" s="85" t="n">
        <v>400041</v>
      </c>
      <c r="Y74" s="85" t="n">
        <v>400042</v>
      </c>
    </row>
    <row r="75" ht="20.1" customHeight="1" s="2">
      <c r="B75" s="85" t="n">
        <v>200004</v>
      </c>
      <c r="C75" s="85" t="n">
        <v>40005</v>
      </c>
      <c r="D75" s="85" t="n">
        <v>2</v>
      </c>
      <c r="E75" s="85" t="inlineStr">
        <is>
          <t>大小姐的游戏</t>
        </is>
      </c>
      <c r="F75" s="85" t="inlineStr">
        <is>
          <t>大小姐的遊戲</t>
        </is>
      </c>
      <c r="G75" s="85" t="inlineStr">
        <is>
          <t>お嬢様のお遊び</t>
        </is>
      </c>
      <c r="H75" s="85" t="inlineStr">
        <is>
          <t>The Young Lady's Game</t>
        </is>
      </c>
      <c r="I75" s="85" t="inlineStr">
        <is>
          <t>아가씨의 게임</t>
        </is>
      </c>
      <c r="J75" s="85" t="n">
        <v>5</v>
      </c>
      <c r="K75" s="85" t="n">
        <v>0</v>
      </c>
      <c r="L75" s="85" t="inlineStr">
        <is>
          <t>羁绊LV5解锁</t>
        </is>
      </c>
      <c r="M75" s="85" t="inlineStr">
        <is>
          <t>羈絆LV5解鎖</t>
        </is>
      </c>
      <c r="N75" s="85" t="inlineStr">
        <is>
          <t>絆LV5で開放</t>
        </is>
      </c>
      <c r="O75" s="85" t="inlineStr">
        <is>
          <t>Unlock at Bond Lv5</t>
        </is>
      </c>
      <c r="P75" s="85" t="inlineStr">
        <is>
          <t>인연 Lv.5 오픈</t>
        </is>
      </c>
      <c r="Q75" s="85" t="n">
        <v>5</v>
      </c>
      <c r="W75" s="85" t="inlineStr">
        <is>
          <t>sanshangqianzhi/sanshangqianzhi05</t>
        </is>
      </c>
      <c r="X75" s="85" t="n">
        <v>400051</v>
      </c>
      <c r="Y75" s="85" t="n">
        <v>400052</v>
      </c>
      <c r="Z75" s="85" t="n">
        <v>400053</v>
      </c>
    </row>
    <row r="76" ht="20.1" customHeight="1" s="2">
      <c r="B76" s="85" t="n">
        <v>200004</v>
      </c>
      <c r="C76" s="85" t="n">
        <v>40006</v>
      </c>
      <c r="D76" s="85" t="n">
        <v>2</v>
      </c>
      <c r="E76" s="85" t="inlineStr">
        <is>
          <t>大小姐的心愿</t>
        </is>
      </c>
      <c r="F76" s="85" t="inlineStr">
        <is>
          <t>大小姐的心願</t>
        </is>
      </c>
      <c r="G76" s="85" t="inlineStr">
        <is>
          <t>お嬢様の願い</t>
        </is>
      </c>
      <c r="H76" s="85" t="inlineStr">
        <is>
          <t>The Young Lady's Wish</t>
        </is>
      </c>
      <c r="I76" s="85" t="inlineStr">
        <is>
          <t>아가씨의 소망</t>
        </is>
      </c>
      <c r="J76" s="85" t="n">
        <v>5</v>
      </c>
      <c r="K76" s="85" t="n">
        <v>1</v>
      </c>
      <c r="L76" s="85" t="inlineStr">
        <is>
          <t>缔结契约解锁</t>
        </is>
      </c>
      <c r="M76" s="85" t="inlineStr">
        <is>
          <t>締結契約解鎖</t>
        </is>
      </c>
      <c r="N76" s="85" t="inlineStr">
        <is>
          <t>契約を結ぶことで開放</t>
        </is>
      </c>
      <c r="O76" s="85" t="inlineStr">
        <is>
          <t>Bond to unlock</t>
        </is>
      </c>
      <c r="P76" s="85" t="inlineStr">
        <is>
          <t>계약 오픈</t>
        </is>
      </c>
      <c r="Q76" s="85" t="n">
        <v>6</v>
      </c>
      <c r="W76" s="85" t="inlineStr">
        <is>
          <t>sanshangqianzhi/sanshangqianzhi06</t>
        </is>
      </c>
      <c r="X76" s="85" t="n">
        <v>400061</v>
      </c>
      <c r="Y76" s="85" t="n">
        <v>400062</v>
      </c>
    </row>
    <row r="77" ht="20.1" customHeight="1" s="2">
      <c r="A77" s="85" t="inlineStr">
        <is>
          <t>白石奈奈</t>
        </is>
      </c>
      <c r="B77" s="85" t="n">
        <v>200018</v>
      </c>
      <c r="C77" s="85" t="n">
        <v>180001</v>
      </c>
      <c r="D77" s="85" t="n">
        <v>1</v>
      </c>
      <c r="E77" s="85" t="inlineStr">
        <is>
          <t>常识外的小观众</t>
        </is>
      </c>
      <c r="F77" s="85" t="inlineStr">
        <is>
          <t>常識外的小觀眾</t>
        </is>
      </c>
      <c r="G77" s="85" t="inlineStr">
        <is>
          <t>常識外れの小さな観衆</t>
        </is>
      </c>
      <c r="H77" s="85" t="inlineStr">
        <is>
          <t>The Child Not Bound by Common Sense</t>
        </is>
      </c>
      <c r="I77" s="85" t="inlineStr">
        <is>
          <t>범상치 않은 어린 관객</t>
        </is>
      </c>
      <c r="J77" s="85" t="n">
        <v>1</v>
      </c>
      <c r="K77" s="85" t="n">
        <v>0</v>
      </c>
      <c r="L77" s="85" t="inlineStr">
        <is>
          <t>羁绊LV1解锁</t>
        </is>
      </c>
      <c r="M77" s="85" t="inlineStr">
        <is>
          <t>羈絆LV1解鎖</t>
        </is>
      </c>
      <c r="N77" s="85" t="inlineStr">
        <is>
          <t>絆LV1で開放</t>
        </is>
      </c>
      <c r="O77" s="85" t="inlineStr">
        <is>
          <t>Unlock at Bond Lv1</t>
        </is>
      </c>
      <c r="P77" s="85" t="inlineStr">
        <is>
          <t>인연 Lv.1 오픈</t>
        </is>
      </c>
      <c r="Q77" s="85" t="n">
        <v>1</v>
      </c>
      <c r="R77" s="85" t="inlineStr">
        <is>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is>
      </c>
      <c r="S77" s="85" t="inlineStr">
        <is>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is>
      </c>
      <c r="T77" s="85" t="inlineStr">
        <is>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is>
      </c>
      <c r="U77" s="85" t="inlineStr">
        <is>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is>
      </c>
      <c r="V77" s="85" t="inlineStr">
        <is>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is>
      </c>
    </row>
    <row r="78" ht="20.1" customHeight="1" s="2">
      <c r="B78" s="85" t="n">
        <v>200018</v>
      </c>
      <c r="C78" s="85" t="n">
        <v>180002</v>
      </c>
      <c r="D78" s="85" t="n">
        <v>1</v>
      </c>
      <c r="E78" s="85" t="inlineStr">
        <is>
          <t>我可爱的球球</t>
        </is>
      </c>
      <c r="F78" s="85" t="inlineStr">
        <is>
          <t>我可愛的球球</t>
        </is>
      </c>
      <c r="G78" s="85" t="inlineStr">
        <is>
          <t>ウチの可愛いボールちゃん</t>
        </is>
      </c>
      <c r="H78" s="85" t="inlineStr">
        <is>
          <t>My Beloved Balls</t>
        </is>
      </c>
      <c r="I78" s="85" t="inlineStr">
        <is>
          <t>내 귀여운 공</t>
        </is>
      </c>
      <c r="J78" s="85" t="n">
        <v>2</v>
      </c>
      <c r="K78" s="85" t="n">
        <v>0</v>
      </c>
      <c r="L78" s="85" t="inlineStr">
        <is>
          <t>羁绊LV2解锁</t>
        </is>
      </c>
      <c r="M78" s="85" t="inlineStr">
        <is>
          <t>羈絆LV2解鎖</t>
        </is>
      </c>
      <c r="N78" s="85" t="inlineStr">
        <is>
          <t>絆LV2で開放</t>
        </is>
      </c>
      <c r="O78" s="85" t="inlineStr">
        <is>
          <t>Unlock at Bond Lv2</t>
        </is>
      </c>
      <c r="P78" s="85" t="inlineStr">
        <is>
          <t>인연 Lv.2 오픈</t>
        </is>
      </c>
      <c r="Q78" s="85" t="n">
        <v>2</v>
      </c>
      <c r="R78" s="85" t="inlineStr">
        <is>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is>
      </c>
      <c r="S78" s="85" t="inlineStr">
        <is>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is>
      </c>
      <c r="T78" s="85" t="inlineStr">
        <is>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is>
      </c>
      <c r="U78" s="85" t="inlineStr">
        <is>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is>
      </c>
      <c r="V78" s="85" t="inlineStr">
        <is>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is>
      </c>
    </row>
    <row r="79" ht="20.1" customHeight="1" s="2">
      <c r="B79" s="85" t="n">
        <v>200018</v>
      </c>
      <c r="C79" s="85" t="n">
        <v>180003</v>
      </c>
      <c r="D79" s="85" t="n">
        <v>1</v>
      </c>
      <c r="E79" s="85" t="inlineStr">
        <is>
          <t>「解忧箱」记录</t>
        </is>
      </c>
      <c r="F79" s="85" t="inlineStr">
        <is>
          <t>「解憂箱」記錄</t>
        </is>
      </c>
      <c r="G79" s="85" t="inlineStr">
        <is>
          <t>「目安箱」の記録</t>
        </is>
      </c>
      <c r="H79" s="85" t="inlineStr">
        <is>
          <t>Help Request Box Records</t>
        </is>
      </c>
      <c r="I79" s="85" t="inlineStr">
        <is>
          <t>'해우함' 기록</t>
        </is>
      </c>
      <c r="J79" s="85" t="n">
        <v>3</v>
      </c>
      <c r="K79" s="85" t="n">
        <v>0</v>
      </c>
      <c r="L79" s="85" t="inlineStr">
        <is>
          <t>羁绊LV3解锁</t>
        </is>
      </c>
      <c r="M79" s="85" t="inlineStr">
        <is>
          <t>羈絆LV3解鎖</t>
        </is>
      </c>
      <c r="N79" s="85" t="inlineStr">
        <is>
          <t>絆LV3で開放</t>
        </is>
      </c>
      <c r="O79" s="85" t="inlineStr">
        <is>
          <t>Unlock at Bond Lv3</t>
        </is>
      </c>
      <c r="P79" s="85" t="inlineStr">
        <is>
          <t>인연 Lv.3 오픈</t>
        </is>
      </c>
      <c r="Q79" s="85" t="n">
        <v>3</v>
      </c>
      <c r="R79" s="85" t="inlineStr">
        <is>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is>
      </c>
      <c r="S79" s="85" t="inlineStr">
        <is>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is>
      </c>
      <c r="T79" s="85" t="inlineStr">
        <is>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is>
      </c>
      <c r="U79" s="85" t="inlineStr">
        <is>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is>
      </c>
      <c r="V79" s="85" t="inlineStr">
        <is>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is>
      </c>
    </row>
    <row r="80" ht="20.1" customHeight="1" s="2">
      <c r="B80" s="85" t="n">
        <v>200018</v>
      </c>
      <c r="C80" s="85" t="n">
        <v>180004</v>
      </c>
      <c r="D80" s="85" t="n">
        <v>2</v>
      </c>
      <c r="E80" s="85" t="inlineStr">
        <is>
          <t>热心的底线</t>
        </is>
      </c>
      <c r="F80" s="85" t="inlineStr">
        <is>
          <t>熱心的底線</t>
        </is>
      </c>
      <c r="G80" s="85" t="inlineStr">
        <is>
          <t>優しい先輩が怒る時</t>
        </is>
      </c>
      <c r="H80" s="85" t="inlineStr">
        <is>
          <t>The Limit of Kindness</t>
        </is>
      </c>
      <c r="I80" s="85" t="inlineStr">
        <is>
          <t>친절의 마지노선</t>
        </is>
      </c>
      <c r="J80" s="85" t="n">
        <v>4</v>
      </c>
      <c r="K80" s="85" t="n">
        <v>0</v>
      </c>
      <c r="L80" s="85" t="inlineStr">
        <is>
          <t>羁绊LV4解锁</t>
        </is>
      </c>
      <c r="M80" s="85" t="inlineStr">
        <is>
          <t>羈絆LV4解鎖</t>
        </is>
      </c>
      <c r="N80" s="85" t="inlineStr">
        <is>
          <t>絆LV4で開放</t>
        </is>
      </c>
      <c r="O80" s="85" t="inlineStr">
        <is>
          <t>Unlock at Bond Lv4</t>
        </is>
      </c>
      <c r="P80" s="85" t="inlineStr">
        <is>
          <t>인연 Lv.4 오픈</t>
        </is>
      </c>
      <c r="Q80" s="85" t="n">
        <v>4</v>
      </c>
      <c r="W80" s="85" t="inlineStr">
        <is>
          <t>baishinainai/baishinainai04</t>
        </is>
      </c>
      <c r="X80" s="85" t="n">
        <v>1800041</v>
      </c>
      <c r="Y80" s="85" t="n">
        <v>1800042</v>
      </c>
    </row>
    <row r="81" ht="20.1" customHeight="1" s="2">
      <c r="B81" s="85" t="n">
        <v>200018</v>
      </c>
      <c r="C81" s="85" t="n">
        <v>180005</v>
      </c>
      <c r="D81" s="85" t="n">
        <v>2</v>
      </c>
      <c r="E81" s="85" t="inlineStr">
        <is>
          <t>奔跑吧，白石奈奈</t>
        </is>
      </c>
      <c r="F81" s="85" t="inlineStr">
        <is>
          <t>奔跑吧，白石奈奈</t>
        </is>
      </c>
      <c r="G81" s="85" t="inlineStr">
        <is>
          <t>走れ！白石奈々</t>
        </is>
      </c>
      <c r="H81" s="85" t="inlineStr">
        <is>
          <t>Run, Nana, Run!</t>
        </is>
      </c>
      <c r="I81" s="85" t="inlineStr">
        <is>
          <t>달려라, 시라이시 나나!</t>
        </is>
      </c>
      <c r="J81" s="85" t="n">
        <v>5</v>
      </c>
      <c r="K81" s="85" t="n">
        <v>0</v>
      </c>
      <c r="L81" s="85" t="inlineStr">
        <is>
          <t>羁绊LV5解锁</t>
        </is>
      </c>
      <c r="M81" s="85" t="inlineStr">
        <is>
          <t>羈絆LV5解鎖</t>
        </is>
      </c>
      <c r="N81" s="85" t="inlineStr">
        <is>
          <t>絆LV5で開放</t>
        </is>
      </c>
      <c r="O81" s="85" t="inlineStr">
        <is>
          <t>Unlock at Bond Lv5</t>
        </is>
      </c>
      <c r="P81" s="85" t="inlineStr">
        <is>
          <t>인연 Lv.5 오픈</t>
        </is>
      </c>
      <c r="Q81" s="85" t="n">
        <v>5</v>
      </c>
      <c r="W81" s="85" t="inlineStr">
        <is>
          <t>baishinainai/baishinainai05</t>
        </is>
      </c>
      <c r="X81" s="85" t="n">
        <v>1800051</v>
      </c>
      <c r="Y81" s="85" t="n">
        <v>1800052</v>
      </c>
      <c r="Z81" s="85" t="n">
        <v>1800053</v>
      </c>
    </row>
    <row r="82" ht="20.1" customHeight="1" s="2">
      <c r="B82" s="85" t="n">
        <v>200018</v>
      </c>
      <c r="C82" s="85" t="n">
        <v>180006</v>
      </c>
      <c r="D82" s="85" t="n">
        <v>2</v>
      </c>
      <c r="E82" s="85" t="inlineStr">
        <is>
          <t>伪恋</t>
        </is>
      </c>
      <c r="F82" s="85" t="inlineStr">
        <is>
          <t>偽戀</t>
        </is>
      </c>
      <c r="G82" s="85" t="inlineStr">
        <is>
          <t>偽りの恋</t>
        </is>
      </c>
      <c r="H82" s="85" t="inlineStr">
        <is>
          <t>Fake Date</t>
        </is>
      </c>
      <c r="I82" s="85" t="inlineStr">
        <is>
          <t>가짜 연애</t>
        </is>
      </c>
      <c r="J82" s="85" t="n">
        <v>5</v>
      </c>
      <c r="K82" s="85" t="n">
        <v>1</v>
      </c>
      <c r="L82" s="85" t="inlineStr">
        <is>
          <t>缔结契约解锁</t>
        </is>
      </c>
      <c r="M82" s="85" t="inlineStr">
        <is>
          <t>締結契約解鎖</t>
        </is>
      </c>
      <c r="N82" s="85" t="inlineStr">
        <is>
          <t>契約を結ぶことで開放</t>
        </is>
      </c>
      <c r="O82" s="85" t="inlineStr">
        <is>
          <t>Bond to unlock</t>
        </is>
      </c>
      <c r="P82" s="85" t="inlineStr">
        <is>
          <t>계약 오픈</t>
        </is>
      </c>
      <c r="Q82" s="85" t="n">
        <v>6</v>
      </c>
      <c r="W82" s="85" t="inlineStr">
        <is>
          <t>baishinainai/baishinainai06</t>
        </is>
      </c>
      <c r="X82" s="85" t="n">
        <v>1800061</v>
      </c>
      <c r="Y82" s="85" t="n">
        <v>1800062</v>
      </c>
    </row>
    <row r="83" ht="20.1" customHeight="1" s="2">
      <c r="A83" s="85" t="inlineStr">
        <is>
          <t>艾因</t>
        </is>
      </c>
      <c r="B83" s="85" t="n">
        <v>200025</v>
      </c>
      <c r="C83" s="85" t="n">
        <v>250001</v>
      </c>
      <c r="D83" s="85" t="n">
        <v>1</v>
      </c>
      <c r="E83" s="85" t="inlineStr">
        <is>
          <t>哥哥</t>
        </is>
      </c>
      <c r="F83" s="85" t="inlineStr">
        <is>
          <t>哥哥</t>
        </is>
      </c>
      <c r="G83" s="85" t="inlineStr">
        <is>
          <t>兄貴</t>
        </is>
      </c>
      <c r="H83" s="85" t="inlineStr">
        <is>
          <t>Older Brother</t>
        </is>
      </c>
      <c r="I83" s="85" t="inlineStr">
        <is>
          <t>형</t>
        </is>
      </c>
      <c r="J83" s="85" t="n">
        <v>1</v>
      </c>
      <c r="K83" s="85" t="n">
        <v>0</v>
      </c>
      <c r="L83" s="85" t="inlineStr">
        <is>
          <t>羁绊LV1解锁</t>
        </is>
      </c>
      <c r="M83" s="85" t="inlineStr">
        <is>
          <t>羈絆LV1解鎖</t>
        </is>
      </c>
      <c r="N83" s="85" t="inlineStr">
        <is>
          <t>絆LV1で開放</t>
        </is>
      </c>
      <c r="O83" s="85" t="inlineStr">
        <is>
          <t>Unlock at Bond Lv1</t>
        </is>
      </c>
      <c r="P83" s="85" t="inlineStr">
        <is>
          <t>인연 Lv.1 오픈</t>
        </is>
      </c>
      <c r="Q83" s="85" t="n">
        <v>1</v>
      </c>
      <c r="R83" s="85" t="inlineStr">
        <is>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is>
      </c>
      <c r="S83" s="85" t="inlineStr">
        <is>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is>
      </c>
      <c r="T83" s="85" t="inlineStr">
        <is>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is>
      </c>
      <c r="U83" s="85" t="inlineStr">
        <is>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is>
      </c>
      <c r="V83" s="85" t="inlineStr">
        <is>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is>
      </c>
    </row>
    <row r="84" ht="20.1" customHeight="1" s="2">
      <c r="B84" s="85" t="n">
        <v>200025</v>
      </c>
      <c r="C84" s="85" t="n">
        <v>250002</v>
      </c>
      <c r="D84" s="85" t="n">
        <v>1</v>
      </c>
      <c r="E84" s="85" t="inlineStr">
        <is>
          <t>狐</t>
        </is>
      </c>
      <c r="F84" s="85" t="inlineStr">
        <is>
          <t>狐</t>
        </is>
      </c>
      <c r="G84" s="85" t="inlineStr">
        <is>
          <t>狐</t>
        </is>
      </c>
      <c r="H84" s="85" t="inlineStr">
        <is>
          <t>Fox</t>
        </is>
      </c>
      <c r="I84" s="85" t="inlineStr">
        <is>
          <t>여우</t>
        </is>
      </c>
      <c r="J84" s="85" t="n">
        <v>2</v>
      </c>
      <c r="K84" s="85" t="n">
        <v>0</v>
      </c>
      <c r="L84" s="85" t="inlineStr">
        <is>
          <t>羁绊LV2解锁</t>
        </is>
      </c>
      <c r="M84" s="85" t="inlineStr">
        <is>
          <t>羈絆LV2解鎖</t>
        </is>
      </c>
      <c r="N84" s="85" t="inlineStr">
        <is>
          <t>絆LV2で開放</t>
        </is>
      </c>
      <c r="O84" s="85" t="inlineStr">
        <is>
          <t>Unlock at Bond Lv2</t>
        </is>
      </c>
      <c r="P84" s="85" t="inlineStr">
        <is>
          <t>인연 Lv.2 오픈</t>
        </is>
      </c>
      <c r="Q84" s="85" t="n">
        <v>2</v>
      </c>
      <c r="R84" s="85" t="inlineStr">
        <is>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is>
      </c>
      <c r="S84" s="85" t="inlineStr">
        <is>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is>
      </c>
      <c r="T84" s="85" t="inlineStr">
        <is>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is>
      </c>
      <c r="U84" s="85" t="inlineStr">
        <is>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is>
      </c>
      <c r="V84" s="85" t="inlineStr">
        <is>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is>
      </c>
    </row>
    <row r="85" ht="20.1" customHeight="1" s="2">
      <c r="B85" s="85" t="n">
        <v>200025</v>
      </c>
      <c r="C85" s="85" t="n">
        <v>250003</v>
      </c>
      <c r="D85" s="85" t="n">
        <v>1</v>
      </c>
      <c r="E85" s="85" t="inlineStr">
        <is>
          <t>属于自己的猎场</t>
        </is>
      </c>
      <c r="F85" s="85" t="inlineStr">
        <is>
          <t>屬於自己的獵場</t>
        </is>
      </c>
      <c r="G85" s="85" t="inlineStr">
        <is>
          <t>自分の狩り場</t>
        </is>
      </c>
      <c r="H85" s="85" t="inlineStr">
        <is>
          <t>One's Own Hunting Grounds</t>
        </is>
      </c>
      <c r="I85" s="85" t="inlineStr">
        <is>
          <t>자신의 사냥터</t>
        </is>
      </c>
      <c r="J85" s="85" t="n">
        <v>3</v>
      </c>
      <c r="K85" s="85" t="n">
        <v>0</v>
      </c>
      <c r="L85" s="85" t="inlineStr">
        <is>
          <t>羁绊LV3解锁</t>
        </is>
      </c>
      <c r="M85" s="85" t="inlineStr">
        <is>
          <t>羈絆LV3解鎖</t>
        </is>
      </c>
      <c r="N85" s="85" t="inlineStr">
        <is>
          <t>絆LV3で開放</t>
        </is>
      </c>
      <c r="O85" s="85" t="inlineStr">
        <is>
          <t>Unlock at Bond Lv3</t>
        </is>
      </c>
      <c r="P85" s="85" t="inlineStr">
        <is>
          <t>인연 Lv.3 오픈</t>
        </is>
      </c>
      <c r="Q85" s="85" t="n">
        <v>3</v>
      </c>
      <c r="R85" s="85" t="inlineStr">
        <is>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is>
      </c>
      <c r="S85" s="85" t="inlineStr">
        <is>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is>
      </c>
      <c r="T85" s="85" t="inlineStr">
        <is>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is>
      </c>
      <c r="U85" s="85" t="inlineStr">
        <is>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is>
      </c>
      <c r="V85" s="85" t="inlineStr">
        <is>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is>
      </c>
    </row>
    <row r="86" ht="20.1" customHeight="1" s="2">
      <c r="B86" s="85" t="n">
        <v>200025</v>
      </c>
      <c r="C86" s="85" t="n">
        <v>250004</v>
      </c>
      <c r="D86" s="85" t="n">
        <v>2</v>
      </c>
      <c r="E86" s="85" t="inlineStr">
        <is>
          <t>珍爱生活，远离水逆</t>
        </is>
      </c>
      <c r="F86" s="85" t="inlineStr">
        <is>
          <t>珍愛生活，遠離水逆</t>
        </is>
      </c>
      <c r="G86" s="85" t="inlineStr">
        <is>
          <t>不運を払う</t>
        </is>
      </c>
      <c r="H86" s="85" t="inlineStr">
        <is>
          <t>Tragic Bout of Bad Luck</t>
        </is>
      </c>
      <c r="I86" s="85" t="inlineStr">
        <is>
          <t>불행은 저 멀리</t>
        </is>
      </c>
      <c r="J86" s="85" t="n">
        <v>4</v>
      </c>
      <c r="K86" s="85" t="n">
        <v>0</v>
      </c>
      <c r="L86" s="85" t="inlineStr">
        <is>
          <t>羁绊LV4解锁</t>
        </is>
      </c>
      <c r="M86" s="85" t="inlineStr">
        <is>
          <t>羈絆LV4解鎖</t>
        </is>
      </c>
      <c r="N86" s="85" t="inlineStr">
        <is>
          <t>絆LV4で開放</t>
        </is>
      </c>
      <c r="O86" s="85" t="inlineStr">
        <is>
          <t>Unlock at Bond Lv4</t>
        </is>
      </c>
      <c r="P86" s="85" t="inlineStr">
        <is>
          <t>인연 Lv.4 오픈</t>
        </is>
      </c>
      <c r="Q86" s="85" t="n">
        <v>4</v>
      </c>
      <c r="W86" s="85" t="inlineStr">
        <is>
          <t>aiyin/aiyin04</t>
        </is>
      </c>
      <c r="X86" s="85" t="n">
        <v>2500041</v>
      </c>
      <c r="Y86" s="85" t="n">
        <v>2500042</v>
      </c>
      <c r="Z86" s="85" t="n">
        <v>2500043</v>
      </c>
    </row>
    <row r="87" ht="20.1" customHeight="1" s="2">
      <c r="B87" s="85" t="n">
        <v>200025</v>
      </c>
      <c r="C87" s="85" t="n">
        <v>250005</v>
      </c>
      <c r="D87" s="85" t="n">
        <v>2</v>
      </c>
      <c r="E87" s="85" t="inlineStr">
        <is>
          <t>掉毛风波</t>
        </is>
      </c>
      <c r="F87" s="85" t="inlineStr">
        <is>
          <t>掉毛風波</t>
        </is>
      </c>
      <c r="G87" s="85" t="inlineStr">
        <is>
          <t>抜け毛パニック</t>
        </is>
      </c>
      <c r="H87" s="85" t="inlineStr">
        <is>
          <t>The Fur-Shedding Affair</t>
        </is>
      </c>
      <c r="I87" s="85" t="inlineStr">
        <is>
          <t>털 빠짐 사건</t>
        </is>
      </c>
      <c r="J87" s="85" t="n">
        <v>5</v>
      </c>
      <c r="K87" s="85" t="n">
        <v>0</v>
      </c>
      <c r="L87" s="85" t="inlineStr">
        <is>
          <t>羁绊LV5解锁</t>
        </is>
      </c>
      <c r="M87" s="85" t="inlineStr">
        <is>
          <t>羈絆LV5解鎖</t>
        </is>
      </c>
      <c r="N87" s="85" t="inlineStr">
        <is>
          <t>絆LV5で開放</t>
        </is>
      </c>
      <c r="O87" s="85" t="inlineStr">
        <is>
          <t>Unlock at Bond Lv5</t>
        </is>
      </c>
      <c r="P87" s="85" t="inlineStr">
        <is>
          <t>인연 Lv.5 오픈</t>
        </is>
      </c>
      <c r="Q87" s="85" t="n">
        <v>5</v>
      </c>
      <c r="W87" s="85" t="inlineStr">
        <is>
          <t>aiyin/aiyin05</t>
        </is>
      </c>
      <c r="X87" s="85" t="n">
        <v>2500051</v>
      </c>
      <c r="Y87" s="85" t="n">
        <v>2500052</v>
      </c>
    </row>
    <row r="88" ht="20.1" customHeight="1" s="2">
      <c r="B88" s="85" t="n">
        <v>200025</v>
      </c>
      <c r="C88" s="85" t="n">
        <v>250006</v>
      </c>
      <c r="D88" s="85" t="n">
        <v>2</v>
      </c>
      <c r="E88" s="85" t="inlineStr">
        <is>
          <t>特别狩猎</t>
        </is>
      </c>
      <c r="F88" s="85" t="inlineStr">
        <is>
          <t>特別狩獵</t>
        </is>
      </c>
      <c r="G88" s="85" t="inlineStr">
        <is>
          <t>特別な狩り</t>
        </is>
      </c>
      <c r="H88" s="85" t="inlineStr">
        <is>
          <t>A Special Hunt</t>
        </is>
      </c>
      <c r="I88" s="85" t="inlineStr">
        <is>
          <t>특별한 사냥</t>
        </is>
      </c>
      <c r="J88" s="85" t="n">
        <v>5</v>
      </c>
      <c r="K88" s="85" t="n">
        <v>1</v>
      </c>
      <c r="L88" s="85" t="inlineStr">
        <is>
          <t>缔结契约解锁</t>
        </is>
      </c>
      <c r="M88" s="85" t="inlineStr">
        <is>
          <t>締結契約解鎖</t>
        </is>
      </c>
      <c r="N88" s="85" t="inlineStr">
        <is>
          <t>契約を結ぶことで開放</t>
        </is>
      </c>
      <c r="O88" s="85" t="inlineStr">
        <is>
          <t>Bond to unlock</t>
        </is>
      </c>
      <c r="P88" s="85" t="inlineStr">
        <is>
          <t>계약 오픈</t>
        </is>
      </c>
      <c r="Q88" s="85" t="n">
        <v>6</v>
      </c>
      <c r="W88" s="85" t="inlineStr">
        <is>
          <t>aiyin/aiyin06</t>
        </is>
      </c>
      <c r="X88" s="85" t="n">
        <v>2500061</v>
      </c>
      <c r="Y88" s="85" t="n">
        <v>2500062</v>
      </c>
      <c r="Z88" s="85" t="n">
        <v>2500063</v>
      </c>
    </row>
    <row r="89" ht="20.1" customHeight="1" s="2">
      <c r="A89" s="85" t="inlineStr">
        <is>
          <t>九条璃雨</t>
        </is>
      </c>
      <c r="B89" s="85" t="n">
        <v>200008</v>
      </c>
      <c r="C89" s="85" t="n">
        <v>80001</v>
      </c>
      <c r="D89" s="85" t="n">
        <v>1</v>
      </c>
      <c r="E89" s="85" t="inlineStr">
        <is>
          <t>女仆游戏</t>
        </is>
      </c>
      <c r="F89" s="85" t="inlineStr">
        <is>
          <t>女僕遊戲</t>
        </is>
      </c>
      <c r="G89" s="85" t="inlineStr">
        <is>
          <t>メイドごっこ</t>
        </is>
      </c>
      <c r="H89" s="85" t="inlineStr">
        <is>
          <t>Playing Maid</t>
        </is>
      </c>
      <c r="I89" s="85" t="inlineStr">
        <is>
          <t>메이드 놀이</t>
        </is>
      </c>
      <c r="J89" s="85" t="n">
        <v>1</v>
      </c>
      <c r="K89" s="85" t="n">
        <v>0</v>
      </c>
      <c r="L89" s="85" t="inlineStr">
        <is>
          <t>羁绊LV1解锁</t>
        </is>
      </c>
      <c r="M89" s="85" t="inlineStr">
        <is>
          <t>羈絆LV1解鎖</t>
        </is>
      </c>
      <c r="N89" s="85" t="inlineStr">
        <is>
          <t>絆LV1で開放</t>
        </is>
      </c>
      <c r="O89" s="85" t="inlineStr">
        <is>
          <t>Unlock at Bond Lv1</t>
        </is>
      </c>
      <c r="P89" s="85" t="inlineStr">
        <is>
          <t>인연 Lv.1 오픈</t>
        </is>
      </c>
      <c r="Q89" s="85" t="n">
        <v>1</v>
      </c>
      <c r="R89" s="85" t="inlineStr">
        <is>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is>
      </c>
      <c r="S89" s="85" t="inlineStr">
        <is>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is>
      </c>
      <c r="T89" s="85" t="inlineStr">
        <is>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is>
      </c>
      <c r="U89" s="85" t="inlineStr">
        <is>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is>
      </c>
      <c r="V89" s="85" t="inlineStr">
        <is>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is>
      </c>
    </row>
    <row r="90" ht="20.1" customHeight="1" s="2">
      <c r="B90" s="85" t="n">
        <v>200008</v>
      </c>
      <c r="C90" s="85" t="n">
        <v>80002</v>
      </c>
      <c r="D90" s="85" t="n">
        <v>1</v>
      </c>
      <c r="E90" s="85" t="inlineStr">
        <is>
          <t>三上千织</t>
        </is>
      </c>
      <c r="F90" s="85" t="inlineStr">
        <is>
          <t>三上千織</t>
        </is>
      </c>
      <c r="G90" s="85" t="inlineStr">
        <is>
          <t>三上千織</t>
        </is>
      </c>
      <c r="H90" s="85" t="inlineStr">
        <is>
          <t>Chiori Mikami</t>
        </is>
      </c>
      <c r="I90" s="85" t="inlineStr">
        <is>
          <t>미카미 치오리</t>
        </is>
      </c>
      <c r="J90" s="85" t="n">
        <v>2</v>
      </c>
      <c r="K90" s="85" t="n">
        <v>0</v>
      </c>
      <c r="L90" s="85" t="inlineStr">
        <is>
          <t>羁绊LV2解锁</t>
        </is>
      </c>
      <c r="M90" s="85" t="inlineStr">
        <is>
          <t>羈絆LV2解鎖</t>
        </is>
      </c>
      <c r="N90" s="85" t="inlineStr">
        <is>
          <t>絆LV2で開放</t>
        </is>
      </c>
      <c r="O90" s="85" t="inlineStr">
        <is>
          <t>Unlock at Bond Lv2</t>
        </is>
      </c>
      <c r="P90" s="85" t="inlineStr">
        <is>
          <t>인연 Lv.2 오픈</t>
        </is>
      </c>
      <c r="Q90" s="85" t="n">
        <v>2</v>
      </c>
      <c r="R90" s="85" t="inlineStr">
        <is>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is>
      </c>
      <c r="S90" s="85" t="inlineStr">
        <is>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is>
      </c>
      <c r="T90" s="85" t="inlineStr">
        <is>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is>
      </c>
      <c r="U90" s="85" t="inlineStr">
        <is>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is>
      </c>
      <c r="V90" s="85" t="inlineStr">
        <is>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is>
      </c>
    </row>
    <row r="91" ht="20.1" customHeight="1" s="2">
      <c r="B91" s="85" t="n">
        <v>200008</v>
      </c>
      <c r="C91" s="85" t="n">
        <v>80003</v>
      </c>
      <c r="D91" s="85" t="n">
        <v>1</v>
      </c>
      <c r="E91" s="85" t="inlineStr">
        <is>
          <t>十八岁的心愿</t>
        </is>
      </c>
      <c r="F91" s="85" t="inlineStr">
        <is>
          <t>十八歲的心願</t>
        </is>
      </c>
      <c r="G91" s="85" t="inlineStr">
        <is>
          <t>十八歳の願いごと</t>
        </is>
      </c>
      <c r="H91" s="85" t="inlineStr">
        <is>
          <t>Wish of an 18-Year-Old</t>
        </is>
      </c>
      <c r="I91" s="85" t="inlineStr">
        <is>
          <t>열여덟의 소원</t>
        </is>
      </c>
      <c r="J91" s="85" t="n">
        <v>3</v>
      </c>
      <c r="K91" s="85" t="n">
        <v>0</v>
      </c>
      <c r="L91" s="85" t="inlineStr">
        <is>
          <t>羁绊LV3解锁</t>
        </is>
      </c>
      <c r="M91" s="85" t="inlineStr">
        <is>
          <t>羈絆LV3解鎖</t>
        </is>
      </c>
      <c r="N91" s="85" t="inlineStr">
        <is>
          <t>絆LV3で開放</t>
        </is>
      </c>
      <c r="O91" s="85" t="inlineStr">
        <is>
          <t>Unlock at Bond Lv3</t>
        </is>
      </c>
      <c r="P91" s="85" t="inlineStr">
        <is>
          <t>인연 Lv.3 오픈</t>
        </is>
      </c>
      <c r="Q91" s="85" t="n">
        <v>3</v>
      </c>
      <c r="R91" s="85" t="inlineStr">
        <is>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is>
      </c>
      <c r="S91" s="85" t="inlineStr">
        <is>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is>
      </c>
      <c r="T91" s="85" t="inlineStr">
        <is>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is>
      </c>
      <c r="U91" s="85" t="inlineStr">
        <is>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is>
      </c>
      <c r="V91" s="85" t="inlineStr">
        <is>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is>
      </c>
    </row>
    <row r="92" ht="20.1" customHeight="1" s="2">
      <c r="B92" s="85" t="n">
        <v>200008</v>
      </c>
      <c r="C92" s="85" t="n">
        <v>80004</v>
      </c>
      <c r="D92" s="85" t="n">
        <v>2</v>
      </c>
      <c r="E92" s="85" t="inlineStr">
        <is>
          <t>全能的女仆小姐</t>
        </is>
      </c>
      <c r="F92" s="85" t="inlineStr">
        <is>
          <t>全能的女僕小姐</t>
        </is>
      </c>
      <c r="G92" s="85" t="inlineStr">
        <is>
          <t>全能のメイドさん</t>
        </is>
      </c>
      <c r="H92" s="85" t="inlineStr">
        <is>
          <t>The Omnipotent Maid</t>
        </is>
      </c>
      <c r="I92" s="85" t="inlineStr">
        <is>
          <t>만능 메이드</t>
        </is>
      </c>
      <c r="J92" s="85" t="n">
        <v>4</v>
      </c>
      <c r="K92" s="85" t="n">
        <v>0</v>
      </c>
      <c r="L92" s="85" t="inlineStr">
        <is>
          <t>羁绊LV4解锁</t>
        </is>
      </c>
      <c r="M92" s="85" t="inlineStr">
        <is>
          <t>羈絆LV4解鎖</t>
        </is>
      </c>
      <c r="N92" s="85" t="inlineStr">
        <is>
          <t>絆LV4で開放</t>
        </is>
      </c>
      <c r="O92" s="85" t="inlineStr">
        <is>
          <t>Unlock at Bond Lv4</t>
        </is>
      </c>
      <c r="P92" s="85" t="inlineStr">
        <is>
          <t>인연 Lv.4 오픈</t>
        </is>
      </c>
      <c r="Q92" s="85" t="n">
        <v>4</v>
      </c>
      <c r="W92" s="85" t="inlineStr">
        <is>
          <t>jiutiaoliyu/jiutiaoliyu04</t>
        </is>
      </c>
      <c r="X92" s="85" t="n">
        <v>800041</v>
      </c>
      <c r="Y92" s="85" t="n">
        <v>800042</v>
      </c>
      <c r="Z92" s="85" t="n">
        <v>800043</v>
      </c>
    </row>
    <row r="93" ht="20.1" customHeight="1" s="2">
      <c r="B93" s="85" t="n">
        <v>200008</v>
      </c>
      <c r="C93" s="85" t="n">
        <v>80005</v>
      </c>
      <c r="D93" s="85" t="n">
        <v>2</v>
      </c>
      <c r="E93" s="85" t="inlineStr">
        <is>
          <t>采访日的女仆小姐</t>
        </is>
      </c>
      <c r="F93" s="85" t="inlineStr">
        <is>
          <t>採訪日的女僕小姐</t>
        </is>
      </c>
      <c r="G93" s="85" t="inlineStr">
        <is>
          <t>メイドさんとインタビュー</t>
        </is>
      </c>
      <c r="H93" s="85" t="inlineStr">
        <is>
          <t>Interview with the Maid</t>
        </is>
      </c>
      <c r="I93" s="85" t="inlineStr">
        <is>
          <t>인터뷰 메이드</t>
        </is>
      </c>
      <c r="J93" s="85" t="n">
        <v>5</v>
      </c>
      <c r="K93" s="85" t="n">
        <v>0</v>
      </c>
      <c r="L93" s="85" t="inlineStr">
        <is>
          <t>羁绊LV5解锁</t>
        </is>
      </c>
      <c r="M93" s="85" t="inlineStr">
        <is>
          <t>羈絆LV5解鎖</t>
        </is>
      </c>
      <c r="N93" s="85" t="inlineStr">
        <is>
          <t>絆LV5で開放</t>
        </is>
      </c>
      <c r="O93" s="85" t="inlineStr">
        <is>
          <t>Unlock at Bond Lv5</t>
        </is>
      </c>
      <c r="P93" s="85" t="inlineStr">
        <is>
          <t>인연 Lv.5 오픈</t>
        </is>
      </c>
      <c r="Q93" s="85" t="n">
        <v>5</v>
      </c>
      <c r="W93" s="85" t="inlineStr">
        <is>
          <t>jiutiaoliyu/jiutiaoliyu05</t>
        </is>
      </c>
      <c r="X93" s="85" t="n">
        <v>800051</v>
      </c>
      <c r="Y93" s="85" t="n">
        <v>800052</v>
      </c>
      <c r="Z93" s="85" t="n">
        <v>800053</v>
      </c>
    </row>
    <row r="94" ht="20.1" customHeight="1" s="2">
      <c r="B94" s="85" t="n">
        <v>200008</v>
      </c>
      <c r="C94" s="85" t="n">
        <v>80006</v>
      </c>
      <c r="D94" s="85" t="n">
        <v>2</v>
      </c>
      <c r="E94" s="85" t="inlineStr">
        <is>
          <t>柔弱的女仆小姐</t>
        </is>
      </c>
      <c r="F94" s="85" t="inlineStr">
        <is>
          <t>柔弱的女僕小姐</t>
        </is>
      </c>
      <c r="G94" s="85" t="inlineStr">
        <is>
          <t>メイドさん、倒れる</t>
        </is>
      </c>
      <c r="H94" s="85" t="inlineStr">
        <is>
          <t>The Maid, Sickly</t>
        </is>
      </c>
      <c r="I94" s="85" t="inlineStr">
        <is>
          <t>연약한 메이드</t>
        </is>
      </c>
      <c r="J94" s="85" t="n">
        <v>5</v>
      </c>
      <c r="K94" s="85" t="n">
        <v>1</v>
      </c>
      <c r="L94" s="85" t="inlineStr">
        <is>
          <t>缔结契约解锁</t>
        </is>
      </c>
      <c r="M94" s="85" t="inlineStr">
        <is>
          <t>締結契約解鎖</t>
        </is>
      </c>
      <c r="N94" s="85" t="inlineStr">
        <is>
          <t>契約を結ぶことで開放</t>
        </is>
      </c>
      <c r="O94" s="85" t="inlineStr">
        <is>
          <t>Bond to unlock</t>
        </is>
      </c>
      <c r="P94" s="85" t="inlineStr">
        <is>
          <t>계약 오픈</t>
        </is>
      </c>
      <c r="Q94" s="85" t="n">
        <v>6</v>
      </c>
      <c r="W94" s="85" t="inlineStr">
        <is>
          <t>jiutiaoliyu/jiutiaoliyu06</t>
        </is>
      </c>
      <c r="X94" s="85" t="n">
        <v>800061</v>
      </c>
      <c r="Y94" s="85" t="n">
        <v>800062</v>
      </c>
      <c r="Z94" s="85" t="n">
        <v>800063</v>
      </c>
    </row>
    <row r="95" ht="20.1" customHeight="1" s="2">
      <c r="A95" s="85" t="inlineStr">
        <is>
          <t>五十岚阳菜</t>
        </is>
      </c>
      <c r="B95" s="85" t="n">
        <v>200020</v>
      </c>
      <c r="C95" s="85" t="n">
        <v>2000001</v>
      </c>
      <c r="D95" s="85" t="n">
        <v>1</v>
      </c>
      <c r="E95" s="90" t="inlineStr">
        <is>
          <t>野孩子</t>
        </is>
      </c>
      <c r="F95" s="90" t="inlineStr">
        <is>
          <t>野孩子</t>
        </is>
      </c>
      <c r="G95" s="83" t="inlineStr">
        <is>
          <t>野生児</t>
        </is>
      </c>
      <c r="H95" s="97" t="inlineStr">
        <is>
          <t>Born to Be Wild</t>
        </is>
      </c>
      <c r="I95" s="97" t="inlineStr">
        <is>
          <t>말괄량이 꼬마</t>
        </is>
      </c>
      <c r="J95" s="85" t="n">
        <v>1</v>
      </c>
      <c r="K95" s="85" t="n">
        <v>0</v>
      </c>
      <c r="L95" s="85" t="inlineStr">
        <is>
          <t>羁绊LV1解锁</t>
        </is>
      </c>
      <c r="M95" s="85" t="inlineStr">
        <is>
          <t>羈絆LV1解鎖</t>
        </is>
      </c>
      <c r="N95" s="85" t="inlineStr">
        <is>
          <t>絆LV1で開放</t>
        </is>
      </c>
      <c r="O95" s="85" t="inlineStr">
        <is>
          <t>Unlock at Bond Lv1</t>
        </is>
      </c>
      <c r="P95" s="85" t="inlineStr">
        <is>
          <t>인연 Lv.1 오픈</t>
        </is>
      </c>
      <c r="Q95" s="85" t="n">
        <v>1</v>
      </c>
      <c r="R95" s="85" t="inlineStr">
        <is>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is>
      </c>
      <c r="S95" s="85" t="inlineStr">
        <is>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is>
      </c>
      <c r="T95" s="85" t="inlineStr">
        <is>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is>
      </c>
      <c r="U95" s="85" t="inlineStr">
        <is>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is>
      </c>
      <c r="V95" s="85" t="inlineStr">
        <is>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is>
      </c>
      <c r="W95" s="90" t="n"/>
    </row>
    <row r="96" ht="20.1" customHeight="1" s="2">
      <c r="B96" s="85" t="n">
        <v>200020</v>
      </c>
      <c r="C96" s="85" t="n">
        <v>2000002</v>
      </c>
      <c r="D96" s="85" t="n">
        <v>1</v>
      </c>
      <c r="E96" s="90" t="inlineStr">
        <is>
          <t>猫老大</t>
        </is>
      </c>
      <c r="F96" s="90" t="inlineStr">
        <is>
          <t>貓老大</t>
        </is>
      </c>
      <c r="G96" s="83" t="inlineStr">
        <is>
          <t>猫のボス</t>
        </is>
      </c>
      <c r="H96" s="97" t="inlineStr">
        <is>
          <t>The Cat Boss</t>
        </is>
      </c>
      <c r="I96" s="97" t="inlineStr">
        <is>
          <t>고양이 보스</t>
        </is>
      </c>
      <c r="J96" s="85" t="n">
        <v>2</v>
      </c>
      <c r="K96" s="85" t="n">
        <v>0</v>
      </c>
      <c r="L96" s="85" t="inlineStr">
        <is>
          <t>羁绊LV2解锁</t>
        </is>
      </c>
      <c r="M96" s="85" t="inlineStr">
        <is>
          <t>羈絆LV2解鎖</t>
        </is>
      </c>
      <c r="N96" s="85" t="inlineStr">
        <is>
          <t>絆LV2で開放</t>
        </is>
      </c>
      <c r="O96" s="85" t="inlineStr">
        <is>
          <t>Unlock at Bond Lv2</t>
        </is>
      </c>
      <c r="P96" s="85" t="inlineStr">
        <is>
          <t>인연 Lv.2 오픈</t>
        </is>
      </c>
      <c r="Q96" s="85" t="n">
        <v>2</v>
      </c>
      <c r="R96" s="85" t="inlineStr">
        <is>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is>
      </c>
      <c r="S96" s="85" t="inlineStr">
        <is>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is>
      </c>
      <c r="T96" s="89" t="inlineStr">
        <is>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is>
      </c>
      <c r="U96" s="85" t="inlineStr">
        <is>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is>
      </c>
      <c r="V96" s="85" t="inlineStr">
        <is>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is>
      </c>
      <c r="W96" s="90" t="n"/>
    </row>
    <row r="97" ht="20.1" customHeight="1" s="2">
      <c r="B97" s="85" t="n">
        <v>200020</v>
      </c>
      <c r="C97" s="85" t="n">
        <v>2000003</v>
      </c>
      <c r="D97" s="85" t="n">
        <v>1</v>
      </c>
      <c r="E97" s="90" t="inlineStr">
        <is>
          <t>棒冰之神</t>
        </is>
      </c>
      <c r="F97" s="90" t="inlineStr">
        <is>
          <t>冰棒之神</t>
        </is>
      </c>
      <c r="G97" s="83" t="inlineStr">
        <is>
          <t>アイスの神様</t>
        </is>
      </c>
      <c r="H97" s="97" t="inlineStr">
        <is>
          <t>God of Popsicles</t>
        </is>
      </c>
      <c r="I97" s="97" t="inlineStr">
        <is>
          <t>아이스크림의 신</t>
        </is>
      </c>
      <c r="J97" s="85" t="n">
        <v>3</v>
      </c>
      <c r="K97" s="85" t="n">
        <v>0</v>
      </c>
      <c r="L97" s="85" t="inlineStr">
        <is>
          <t>羁绊LV3解锁</t>
        </is>
      </c>
      <c r="M97" s="85" t="inlineStr">
        <is>
          <t>羈絆LV3解鎖</t>
        </is>
      </c>
      <c r="N97" s="85" t="inlineStr">
        <is>
          <t>絆LV3で開放</t>
        </is>
      </c>
      <c r="O97" s="85" t="inlineStr">
        <is>
          <t>Unlock at Bond Lv3</t>
        </is>
      </c>
      <c r="P97" s="85" t="inlineStr">
        <is>
          <t>인연 Lv.3 오픈</t>
        </is>
      </c>
      <c r="Q97" s="85" t="n">
        <v>3</v>
      </c>
      <c r="R97" s="85" t="inlineStr">
        <is>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is>
      </c>
      <c r="S97" s="85" t="inlineStr">
        <is>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is>
      </c>
      <c r="T97" s="85" t="inlineStr">
        <is>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is>
      </c>
      <c r="U97" s="85" t="inlineStr">
        <is>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is>
      </c>
      <c r="V97" s="85" t="inlineStr">
        <is>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is>
      </c>
      <c r="W97" s="90" t="n"/>
    </row>
    <row r="98" ht="20.1" customHeight="1" s="2">
      <c r="B98" s="85" t="n">
        <v>200020</v>
      </c>
      <c r="C98" s="85" t="n">
        <v>2000004</v>
      </c>
      <c r="D98" s="85" t="n">
        <v>2</v>
      </c>
      <c r="E98" s="90" t="inlineStr">
        <is>
          <t>阳菜的忧郁</t>
        </is>
      </c>
      <c r="F98" s="90" t="inlineStr">
        <is>
          <t>陽菜的憂鬱</t>
        </is>
      </c>
      <c r="G98" s="83" t="inlineStr">
        <is>
          <t>陽菜の憂鬱</t>
        </is>
      </c>
      <c r="H98" s="97" t="inlineStr">
        <is>
          <t>Haruna's Melancholy</t>
        </is>
      </c>
      <c r="I98" s="97" t="inlineStr">
        <is>
          <t>하루나의 우울</t>
        </is>
      </c>
      <c r="J98" s="85" t="n">
        <v>4</v>
      </c>
      <c r="K98" s="85" t="n">
        <v>0</v>
      </c>
      <c r="L98" s="85" t="inlineStr">
        <is>
          <t>羁绊LV4解锁</t>
        </is>
      </c>
      <c r="M98" s="85" t="inlineStr">
        <is>
          <t>羈絆LV4解鎖</t>
        </is>
      </c>
      <c r="N98" s="85" t="inlineStr">
        <is>
          <t>絆LV4で開放</t>
        </is>
      </c>
      <c r="O98" s="85" t="inlineStr">
        <is>
          <t>Unlock at Bond Lv4</t>
        </is>
      </c>
      <c r="P98" s="85" t="inlineStr">
        <is>
          <t>인연 Lv.4 오픈</t>
        </is>
      </c>
      <c r="Q98" s="85" t="n">
        <v>4</v>
      </c>
      <c r="W98" s="90" t="inlineStr">
        <is>
          <t>wushilanyangcai/wushilanyangcai04</t>
        </is>
      </c>
      <c r="X98" s="85" t="n">
        <v>20000041</v>
      </c>
      <c r="Y98" s="85" t="n">
        <v>20000042</v>
      </c>
    </row>
    <row r="99" ht="20.1" customHeight="1" s="2">
      <c r="B99" s="85" t="n">
        <v>200020</v>
      </c>
      <c r="C99" s="85" t="n">
        <v>2000005</v>
      </c>
      <c r="D99" s="85" t="n">
        <v>2</v>
      </c>
      <c r="E99" s="90" t="inlineStr">
        <is>
          <t>阳菜的决心</t>
        </is>
      </c>
      <c r="F99" s="90" t="inlineStr">
        <is>
          <t>陽菜的決心</t>
        </is>
      </c>
      <c r="G99" s="83" t="inlineStr">
        <is>
          <t>陽菜の決意</t>
        </is>
      </c>
      <c r="H99" s="97" t="inlineStr">
        <is>
          <t>Haruna's Resolve</t>
        </is>
      </c>
      <c r="I99" s="97" t="inlineStr">
        <is>
          <t>하루나의 결심</t>
        </is>
      </c>
      <c r="J99" s="85" t="n">
        <v>5</v>
      </c>
      <c r="K99" s="85" t="n">
        <v>0</v>
      </c>
      <c r="L99" s="85" t="inlineStr">
        <is>
          <t>羁绊LV5解锁</t>
        </is>
      </c>
      <c r="M99" s="85" t="inlineStr">
        <is>
          <t>羈絆LV5解鎖</t>
        </is>
      </c>
      <c r="N99" s="85" t="inlineStr">
        <is>
          <t>絆LV5で開放</t>
        </is>
      </c>
      <c r="O99" s="85" t="inlineStr">
        <is>
          <t>Unlock at Bond Lv5</t>
        </is>
      </c>
      <c r="P99" s="85" t="inlineStr">
        <is>
          <t>인연 Lv.5 오픈</t>
        </is>
      </c>
      <c r="Q99" s="85" t="n">
        <v>5</v>
      </c>
      <c r="W99" s="90" t="inlineStr">
        <is>
          <t>wushilanyangcai/wushilanyangcai05</t>
        </is>
      </c>
      <c r="X99" s="85" t="n">
        <v>20000051</v>
      </c>
      <c r="Y99" s="85" t="n">
        <v>20000052</v>
      </c>
      <c r="Z99" s="85" t="n">
        <v>20000053</v>
      </c>
    </row>
    <row r="100" ht="20.1" customHeight="1" s="2">
      <c r="B100" s="85" t="n">
        <v>200020</v>
      </c>
      <c r="C100" s="85" t="n">
        <v>2000006</v>
      </c>
      <c r="D100" s="85" t="n">
        <v>2</v>
      </c>
      <c r="E100" s="90" t="inlineStr">
        <is>
          <t>阳菜的夏天</t>
        </is>
      </c>
      <c r="F100" s="90" t="inlineStr">
        <is>
          <t>陽菜的夏天</t>
        </is>
      </c>
      <c r="G100" s="83" t="inlineStr">
        <is>
          <t>陽菜の夏</t>
        </is>
      </c>
      <c r="H100" s="97" t="inlineStr">
        <is>
          <t>Haruna's Summer</t>
        </is>
      </c>
      <c r="I100" s="97" t="inlineStr">
        <is>
          <t>하루나의 여름</t>
        </is>
      </c>
      <c r="J100" s="85" t="n">
        <v>5</v>
      </c>
      <c r="K100" s="85" t="n">
        <v>1</v>
      </c>
      <c r="L100" s="85" t="inlineStr">
        <is>
          <t>缔结契约解锁</t>
        </is>
      </c>
      <c r="M100" s="85" t="inlineStr">
        <is>
          <t>締結契約解鎖</t>
        </is>
      </c>
      <c r="N100" s="85" t="inlineStr">
        <is>
          <t>契約を結ぶことで開放</t>
        </is>
      </c>
      <c r="O100" s="85" t="inlineStr">
        <is>
          <t>Bond to unlock</t>
        </is>
      </c>
      <c r="P100" s="85" t="inlineStr">
        <is>
          <t>계약 오픈</t>
        </is>
      </c>
      <c r="Q100" s="85" t="n">
        <v>6</v>
      </c>
      <c r="W100" s="90" t="inlineStr">
        <is>
          <t>wushilanyangcai/wushilanyangcai06</t>
        </is>
      </c>
      <c r="X100" s="85" t="n">
        <v>20000061</v>
      </c>
      <c r="Y100" s="85" t="n">
        <v>20000062</v>
      </c>
    </row>
    <row r="101" ht="20.1" customHeight="1" s="2">
      <c r="A101" s="90" t="inlineStr">
        <is>
          <t>辛西娅</t>
        </is>
      </c>
      <c r="B101" s="85" t="n">
        <v>200094</v>
      </c>
      <c r="C101" s="85" t="n">
        <v>940001</v>
      </c>
      <c r="D101" s="85" t="n">
        <v>1</v>
      </c>
      <c r="E101" s="98" t="inlineStr">
        <is>
          <t>辛西娅</t>
        </is>
      </c>
      <c r="F101" s="98" t="inlineStr">
        <is>
          <t>辛西婭</t>
        </is>
      </c>
      <c r="G101" s="98" t="inlineStr">
        <is>
          <t>「シンシア」</t>
        </is>
      </c>
      <c r="H101" s="98" t="inlineStr">
        <is>
          <t>Cynthia</t>
        </is>
      </c>
      <c r="I101" s="98" t="inlineStr">
        <is>
          <t>신시아</t>
        </is>
      </c>
      <c r="J101" s="85" t="n">
        <v>1</v>
      </c>
      <c r="K101" s="85" t="n">
        <v>0</v>
      </c>
      <c r="L101" s="85" t="inlineStr">
        <is>
          <t>羁绊LV1解锁</t>
        </is>
      </c>
      <c r="M101" s="85" t="inlineStr">
        <is>
          <t>羈絆LV1解鎖</t>
        </is>
      </c>
      <c r="N101" s="85" t="inlineStr">
        <is>
          <t>絆LV1で開放</t>
        </is>
      </c>
      <c r="O101" s="85" t="inlineStr">
        <is>
          <t>Unlock at Bond Lv1</t>
        </is>
      </c>
      <c r="P101" s="85" t="inlineStr">
        <is>
          <t>인연 Lv.1 오픈</t>
        </is>
      </c>
      <c r="Q101" s="85" t="n">
        <v>1</v>
      </c>
      <c r="R101" s="99" t="inlineStr">
        <is>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is>
      </c>
      <c r="S101" s="99" t="inlineStr">
        <is>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is>
      </c>
      <c r="T101" s="88" t="inlineStr">
        <is>
          <t xml:space="preserve"> 「次の方、どうぞ」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is>
      </c>
      <c r="U101" s="88" t="inlineStr">
        <is>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is>
      </c>
      <c r="V101" s="88" t="inlineStr">
        <is>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is>
      </c>
      <c r="W101" s="90" t="n"/>
    </row>
    <row r="102" ht="20.1" customHeight="1" s="2">
      <c r="B102" s="85" t="n">
        <v>200094</v>
      </c>
      <c r="C102" s="85" t="n">
        <v>940002</v>
      </c>
      <c r="D102" s="85" t="n">
        <v>1</v>
      </c>
      <c r="E102" s="98" t="inlineStr">
        <is>
          <t>优秀毕业生</t>
        </is>
      </c>
      <c r="F102" s="98" t="inlineStr">
        <is>
          <t>優秀畢業生</t>
        </is>
      </c>
      <c r="G102" s="98" t="inlineStr">
        <is>
          <t>優秀な卒業生</t>
        </is>
      </c>
      <c r="H102" s="98" t="inlineStr">
        <is>
          <t>Outstanding Graduate</t>
        </is>
      </c>
      <c r="I102" s="98" t="inlineStr">
        <is>
          <t>수석 졸업생</t>
        </is>
      </c>
      <c r="J102" s="85" t="n">
        <v>2</v>
      </c>
      <c r="K102" s="85" t="n">
        <v>0</v>
      </c>
      <c r="L102" s="85" t="inlineStr">
        <is>
          <t>羁绊LV2解锁</t>
        </is>
      </c>
      <c r="M102" s="85" t="inlineStr">
        <is>
          <t>羈絆LV2解鎖</t>
        </is>
      </c>
      <c r="N102" s="85" t="inlineStr">
        <is>
          <t>絆LV2で開放</t>
        </is>
      </c>
      <c r="O102" s="85" t="inlineStr">
        <is>
          <t>Unlock at Bond Lv2</t>
        </is>
      </c>
      <c r="P102" s="85" t="inlineStr">
        <is>
          <t>인연 Lv.2 오픈</t>
        </is>
      </c>
      <c r="Q102" s="85" t="n">
        <v>2</v>
      </c>
      <c r="R102" s="99" t="inlineStr">
        <is>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is>
      </c>
      <c r="S102" s="99" t="inlineStr">
        <is>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is>
      </c>
      <c r="T102" s="88" t="inlineStr">
        <is>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is>
      </c>
      <c r="U102" s="88" t="inlineStr">
        <is>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is>
      </c>
      <c r="V102" s="100" t="inlineStr">
        <is>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is>
      </c>
      <c r="W102" s="90" t="n"/>
    </row>
    <row r="103" ht="20.1" customHeight="1" s="2">
      <c r="B103" s="85" t="n">
        <v>200094</v>
      </c>
      <c r="C103" s="85" t="n">
        <v>940003</v>
      </c>
      <c r="D103" s="85" t="n">
        <v>1</v>
      </c>
      <c r="E103" s="98" t="inlineStr">
        <is>
          <t>模特的脚步</t>
        </is>
      </c>
      <c r="F103" s="98" t="inlineStr">
        <is>
          <t>模特的腳步</t>
        </is>
      </c>
      <c r="G103" s="98" t="inlineStr">
        <is>
          <t>モデルのステップ</t>
        </is>
      </c>
      <c r="H103" s="98" t="inlineStr">
        <is>
          <t>A Model's Walk</t>
        </is>
      </c>
      <c r="I103" s="98" t="inlineStr">
        <is>
          <t>모델의 길</t>
        </is>
      </c>
      <c r="J103" s="85" t="n">
        <v>3</v>
      </c>
      <c r="K103" s="85" t="n">
        <v>0</v>
      </c>
      <c r="L103" s="85" t="inlineStr">
        <is>
          <t>羁绊LV3解锁</t>
        </is>
      </c>
      <c r="M103" s="85" t="inlineStr">
        <is>
          <t>羈絆LV3解鎖</t>
        </is>
      </c>
      <c r="N103" s="85" t="inlineStr">
        <is>
          <t>絆LV3で開放</t>
        </is>
      </c>
      <c r="O103" s="85" t="inlineStr">
        <is>
          <t>Unlock at Bond Lv3</t>
        </is>
      </c>
      <c r="P103" s="85" t="inlineStr">
        <is>
          <t>인연 Lv.3 오픈</t>
        </is>
      </c>
      <c r="Q103" s="85" t="n">
        <v>3</v>
      </c>
      <c r="R103" s="99" t="inlineStr">
        <is>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is>
      </c>
      <c r="S103" s="99" t="inlineStr">
        <is>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is>
      </c>
      <c r="T103" s="88" t="inlineStr">
        <is>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is>
      </c>
      <c r="U103" s="88" t="inlineStr">
        <is>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is>
      </c>
      <c r="V103" s="100" t="inlineStr">
        <is>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is>
      </c>
      <c r="W103" s="90" t="n"/>
    </row>
    <row r="104" ht="20.1" customHeight="1" s="2">
      <c r="B104" s="85" t="n">
        <v>200094</v>
      </c>
      <c r="C104" s="85" t="n">
        <v>940004</v>
      </c>
      <c r="D104" s="85" t="n">
        <v>2</v>
      </c>
      <c r="E104" s="98" t="inlineStr">
        <is>
          <t>私人定制</t>
        </is>
      </c>
      <c r="F104" s="98" t="inlineStr">
        <is>
          <t>私人訂製</t>
        </is>
      </c>
      <c r="G104" s="98" t="inlineStr">
        <is>
          <t>プライベートオーダー</t>
        </is>
      </c>
      <c r="H104" s="98" t="inlineStr">
        <is>
          <t>Tailor Made</t>
        </is>
      </c>
      <c r="I104" s="98" t="inlineStr">
        <is>
          <t>맞춤 제작</t>
        </is>
      </c>
      <c r="J104" s="85" t="n">
        <v>4</v>
      </c>
      <c r="K104" s="85" t="n">
        <v>0</v>
      </c>
      <c r="L104" s="85" t="inlineStr">
        <is>
          <t>羁绊LV4解锁</t>
        </is>
      </c>
      <c r="M104" s="85" t="inlineStr">
        <is>
          <t>羈絆LV4解鎖</t>
        </is>
      </c>
      <c r="N104" s="85" t="inlineStr">
        <is>
          <t>絆LV4で開放</t>
        </is>
      </c>
      <c r="O104" s="85" t="inlineStr">
        <is>
          <t>Unlock at Bond Lv4</t>
        </is>
      </c>
      <c r="P104" s="85" t="inlineStr">
        <is>
          <t>인연 Lv.4 오픈</t>
        </is>
      </c>
      <c r="Q104" s="85" t="n">
        <v>4</v>
      </c>
      <c r="W104" s="90" t="inlineStr">
        <is>
          <t>xinxiya/xinxiya04</t>
        </is>
      </c>
      <c r="X104" s="85" t="n">
        <v>9400041</v>
      </c>
      <c r="Y104" s="85" t="n">
        <v>9400042</v>
      </c>
    </row>
    <row r="105" ht="20.1" customHeight="1" s="2">
      <c r="B105" s="85" t="n">
        <v>200094</v>
      </c>
      <c r="C105" s="85" t="n">
        <v>940005</v>
      </c>
      <c r="D105" s="85" t="n">
        <v>2</v>
      </c>
      <c r="E105" s="98" t="inlineStr">
        <is>
          <t>《模特养成》</t>
        </is>
      </c>
      <c r="F105" s="98" t="inlineStr">
        <is>
          <t>《模特養成》</t>
        </is>
      </c>
      <c r="G105" s="98" t="inlineStr">
        <is>
          <t>『Zero→Model』</t>
        </is>
      </c>
      <c r="H105" s="98" t="inlineStr">
        <is>
          <t>The Making of a Model</t>
        </is>
      </c>
      <c r="I105" s="90" t="inlineStr">
        <is>
          <t>《모델 키우기》</t>
        </is>
      </c>
      <c r="J105" s="85" t="n">
        <v>5</v>
      </c>
      <c r="K105" s="85" t="n">
        <v>0</v>
      </c>
      <c r="L105" s="85" t="inlineStr">
        <is>
          <t>羁绊LV5解锁</t>
        </is>
      </c>
      <c r="M105" s="85" t="inlineStr">
        <is>
          <t>羈絆LV5解鎖</t>
        </is>
      </c>
      <c r="N105" s="85" t="inlineStr">
        <is>
          <t>絆LV5で開放</t>
        </is>
      </c>
      <c r="O105" s="85" t="inlineStr">
        <is>
          <t>Unlock at Bond Lv5</t>
        </is>
      </c>
      <c r="P105" s="85" t="inlineStr">
        <is>
          <t>인연 Lv.5 오픈</t>
        </is>
      </c>
      <c r="Q105" s="85" t="n">
        <v>5</v>
      </c>
      <c r="W105" s="90" t="inlineStr">
        <is>
          <t>xinxiya/xinxiya05</t>
        </is>
      </c>
      <c r="X105" s="85" t="n">
        <v>9400051</v>
      </c>
      <c r="Y105" s="85" t="n">
        <v>9400052</v>
      </c>
    </row>
    <row r="106" ht="20.1" customHeight="1" s="2">
      <c r="B106" s="85" t="n">
        <v>200094</v>
      </c>
      <c r="C106" s="85" t="n">
        <v>940006</v>
      </c>
      <c r="D106" s="85" t="n">
        <v>2</v>
      </c>
      <c r="E106" s="98" t="inlineStr">
        <is>
          <t>情人节</t>
        </is>
      </c>
      <c r="F106" s="98" t="inlineStr">
        <is>
          <t>情人節</t>
        </is>
      </c>
      <c r="G106" s="98" t="inlineStr">
        <is>
          <t>恋人の日</t>
        </is>
      </c>
      <c r="H106" s="98" t="inlineStr">
        <is>
          <t>Valentine's Day</t>
        </is>
      </c>
      <c r="I106" s="90" t="inlineStr">
        <is>
          <t>연인의 날</t>
        </is>
      </c>
      <c r="J106" s="85" t="n">
        <v>5</v>
      </c>
      <c r="K106" s="85" t="n">
        <v>1</v>
      </c>
      <c r="L106" s="85" t="inlineStr">
        <is>
          <t>缔结契约解锁</t>
        </is>
      </c>
      <c r="M106" s="85" t="inlineStr">
        <is>
          <t>締結契約解鎖</t>
        </is>
      </c>
      <c r="N106" s="85" t="inlineStr">
        <is>
          <t>契約を結ぶことで開放</t>
        </is>
      </c>
      <c r="O106" s="85" t="inlineStr">
        <is>
          <t>Bond to unlock</t>
        </is>
      </c>
      <c r="P106" s="85" t="inlineStr">
        <is>
          <t>계약 오픈</t>
        </is>
      </c>
      <c r="Q106" s="85" t="n">
        <v>6</v>
      </c>
      <c r="W106" s="90" t="inlineStr">
        <is>
          <t>xinxiya/xinxiya06</t>
        </is>
      </c>
      <c r="X106" s="85" t="n">
        <v>9400061</v>
      </c>
      <c r="Y106" s="85" t="n">
        <v>9400062</v>
      </c>
    </row>
    <row r="107" ht="20.1" customHeight="1" s="2">
      <c r="A107" s="90" t="inlineStr">
        <is>
          <t>八木唯</t>
        </is>
      </c>
      <c r="B107" s="85" t="n">
        <v>200007</v>
      </c>
      <c r="C107" s="85" t="n">
        <v>70001</v>
      </c>
      <c r="D107" s="85" t="n">
        <v>1</v>
      </c>
      <c r="E107" s="98" t="inlineStr">
        <is>
          <t>穿白大褂的咖啡师</t>
        </is>
      </c>
      <c r="F107" s="98" t="inlineStr">
        <is>
          <t>穿白大褂的咖啡師</t>
        </is>
      </c>
      <c r="G107" s="98" t="inlineStr">
        <is>
          <t>白衣のバリスタ</t>
        </is>
      </c>
      <c r="H107" s="98" t="inlineStr">
        <is>
          <t>The Barista in the White Coat</t>
        </is>
      </c>
      <c r="I107" s="111" t="inlineStr">
        <is>
          <t>하얀 가운의 바리스타</t>
        </is>
      </c>
      <c r="J107" s="85" t="n">
        <v>1</v>
      </c>
      <c r="K107" s="85" t="n">
        <v>0</v>
      </c>
      <c r="L107" s="85" t="inlineStr">
        <is>
          <t>羁绊LV1解锁</t>
        </is>
      </c>
      <c r="M107" s="85" t="inlineStr">
        <is>
          <t>羈絆LV1解鎖</t>
        </is>
      </c>
      <c r="N107" s="85" t="inlineStr">
        <is>
          <t>絆LV1で開放</t>
        </is>
      </c>
      <c r="O107" s="85" t="inlineStr">
        <is>
          <t>Unlock at Bond Lv1</t>
        </is>
      </c>
      <c r="P107" s="85" t="inlineStr">
        <is>
          <t>인연 Lv.1 오픈</t>
        </is>
      </c>
      <c r="Q107" s="85" t="n">
        <v>1</v>
      </c>
      <c r="R107" s="112" t="inlineStr">
        <is>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is>
      </c>
      <c r="S107" s="112" t="inlineStr">
        <is>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is>
      </c>
      <c r="T107" s="112" t="inlineStr">
        <is>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is>
      </c>
      <c r="U107" s="112" t="inlineStr">
        <is>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is>
      </c>
      <c r="V107" s="112" t="inlineStr">
        <is>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is>
      </c>
      <c r="W107" s="90" t="n"/>
    </row>
    <row r="108" ht="20.1" customHeight="1" s="2">
      <c r="B108" s="85" t="n">
        <v>200007</v>
      </c>
      <c r="C108" s="85" t="n">
        <v>70002</v>
      </c>
      <c r="D108" s="85" t="n">
        <v>1</v>
      </c>
      <c r="E108" s="98" t="inlineStr">
        <is>
          <t>基本粒子</t>
        </is>
      </c>
      <c r="F108" s="98" t="inlineStr">
        <is>
          <t>基本粒子</t>
        </is>
      </c>
      <c r="G108" s="98" t="inlineStr">
        <is>
          <t>一粒の素粒子</t>
        </is>
      </c>
      <c r="H108" s="98" t="inlineStr">
        <is>
          <t>Elementary Particles</t>
        </is>
      </c>
      <c r="I108" s="111" t="inlineStr">
        <is>
          <t>기본 입자</t>
        </is>
      </c>
      <c r="J108" s="85" t="n">
        <v>2</v>
      </c>
      <c r="K108" s="85" t="n">
        <v>0</v>
      </c>
      <c r="L108" s="85" t="inlineStr">
        <is>
          <t>羁绊LV2解锁</t>
        </is>
      </c>
      <c r="M108" s="85" t="inlineStr">
        <is>
          <t>羈絆LV2解鎖</t>
        </is>
      </c>
      <c r="N108" s="85" t="inlineStr">
        <is>
          <t>絆LV2で開放</t>
        </is>
      </c>
      <c r="O108" s="85" t="inlineStr">
        <is>
          <t>Unlock at Bond Lv2</t>
        </is>
      </c>
      <c r="P108" s="85" t="inlineStr">
        <is>
          <t>인연 Lv.2 오픈</t>
        </is>
      </c>
      <c r="Q108" s="85" t="n">
        <v>2</v>
      </c>
      <c r="R108" s="112" t="inlineStr">
        <is>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is>
      </c>
      <c r="S108" s="112" t="inlineStr">
        <is>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is>
      </c>
      <c r="T108" s="112" t="inlineStr">
        <is>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is>
      </c>
      <c r="U108" s="112" t="inlineStr">
        <is>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is>
      </c>
      <c r="V108" s="113" t="inlineStr">
        <is>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is>
      </c>
      <c r="W108" s="90" t="n"/>
    </row>
    <row r="109" ht="20.1" customHeight="1" s="2">
      <c r="B109" s="85" t="n">
        <v>200007</v>
      </c>
      <c r="C109" s="85" t="n">
        <v>70003</v>
      </c>
      <c r="D109" s="85" t="n">
        <v>1</v>
      </c>
      <c r="E109" s="98" t="inlineStr">
        <is>
          <t>比世界更重要的</t>
        </is>
      </c>
      <c r="F109" s="98" t="inlineStr">
        <is>
          <t>比世界更重要的</t>
        </is>
      </c>
      <c r="G109" s="98" t="inlineStr">
        <is>
          <t>世界よりも大切なもの</t>
        </is>
      </c>
      <c r="H109" s="98" t="inlineStr">
        <is>
          <t>Bigger Than the Whole World</t>
        </is>
      </c>
      <c r="I109" s="111" t="inlineStr">
        <is>
          <t>세계보다 소중한 것</t>
        </is>
      </c>
      <c r="J109" s="85" t="n">
        <v>3</v>
      </c>
      <c r="K109" s="85" t="n">
        <v>0</v>
      </c>
      <c r="L109" s="85" t="inlineStr">
        <is>
          <t>羁绊LV3解锁</t>
        </is>
      </c>
      <c r="M109" s="85" t="inlineStr">
        <is>
          <t>羈絆LV3解鎖</t>
        </is>
      </c>
      <c r="N109" s="85" t="inlineStr">
        <is>
          <t>絆LV3で開放</t>
        </is>
      </c>
      <c r="O109" s="85" t="inlineStr">
        <is>
          <t>Unlock at Bond Lv3</t>
        </is>
      </c>
      <c r="P109" s="85" t="inlineStr">
        <is>
          <t>인연 Lv.3 오픈</t>
        </is>
      </c>
      <c r="Q109" s="85" t="n">
        <v>3</v>
      </c>
      <c r="R109" s="112" t="inlineStr">
        <is>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is>
      </c>
      <c r="S109" s="112" t="inlineStr">
        <is>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is>
      </c>
      <c r="T109" s="112" t="inlineStr">
        <is>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is>
      </c>
      <c r="U109" s="112" t="inlineStr">
        <is>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is>
      </c>
      <c r="V109" s="114" t="inlineStr">
        <is>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is>
      </c>
      <c r="W109" s="90" t="n"/>
    </row>
    <row r="110" ht="20.1" customHeight="1" s="2">
      <c r="B110" s="85" t="n">
        <v>200007</v>
      </c>
      <c r="C110" s="85" t="n">
        <v>70004</v>
      </c>
      <c r="D110" s="85" t="n">
        <v>2</v>
      </c>
      <c r="E110" s="98" t="inlineStr">
        <is>
          <t>与你共度的日常</t>
        </is>
      </c>
      <c r="F110" s="98" t="inlineStr">
        <is>
          <t>與你共度的日常</t>
        </is>
      </c>
      <c r="G110" s="98" t="inlineStr">
        <is>
          <t>君と過ごす日々</t>
        </is>
      </c>
      <c r="H110" s="98" t="inlineStr">
        <is>
          <t>Our Ordinary Days</t>
        </is>
      </c>
      <c r="I110" s="98" t="inlineStr">
        <is>
          <t>너와 보내는 일상</t>
        </is>
      </c>
      <c r="J110" s="85" t="n">
        <v>4</v>
      </c>
      <c r="K110" s="85" t="n">
        <v>0</v>
      </c>
      <c r="L110" s="85" t="inlineStr">
        <is>
          <t>羁绊LV4解锁</t>
        </is>
      </c>
      <c r="M110" s="85" t="inlineStr">
        <is>
          <t>羈絆LV4解鎖</t>
        </is>
      </c>
      <c r="N110" s="85" t="inlineStr">
        <is>
          <t>絆LV4で開放</t>
        </is>
      </c>
      <c r="O110" s="85" t="inlineStr">
        <is>
          <t>Unlock at Bond Lv4</t>
        </is>
      </c>
      <c r="P110" s="85" t="inlineStr">
        <is>
          <t>인연 Lv.4 오픈</t>
        </is>
      </c>
      <c r="Q110" s="85" t="n">
        <v>4</v>
      </c>
      <c r="W110" s="90" t="inlineStr">
        <is>
          <t>bamuwei/bamuwei04</t>
        </is>
      </c>
      <c r="X110" s="85" t="n">
        <v>700011</v>
      </c>
      <c r="Y110" s="85" t="n">
        <v>700012</v>
      </c>
    </row>
    <row r="111" ht="20.1" customHeight="1" s="2">
      <c r="B111" s="85" t="n">
        <v>200007</v>
      </c>
      <c r="C111" s="85" t="n">
        <v>70005</v>
      </c>
      <c r="D111" s="85" t="n">
        <v>2</v>
      </c>
      <c r="E111" s="98" t="inlineStr">
        <is>
          <t>陪你走过的风景</t>
        </is>
      </c>
      <c r="F111" s="98" t="inlineStr">
        <is>
          <t>陪你走過的風景</t>
        </is>
      </c>
      <c r="G111" s="98" t="inlineStr">
        <is>
          <t>君の瞳に映る海</t>
        </is>
      </c>
      <c r="H111" s="98" t="inlineStr">
        <is>
          <t>The View From Your Side</t>
        </is>
      </c>
      <c r="I111" s="98" t="inlineStr">
        <is>
          <t>너와 함께 걷는 풍경</t>
        </is>
      </c>
      <c r="J111" s="85" t="n">
        <v>5</v>
      </c>
      <c r="K111" s="85" t="n">
        <v>0</v>
      </c>
      <c r="L111" s="85" t="inlineStr">
        <is>
          <t>羁绊LV5解锁</t>
        </is>
      </c>
      <c r="M111" s="85" t="inlineStr">
        <is>
          <t>羈絆LV5解鎖</t>
        </is>
      </c>
      <c r="N111" s="85" t="inlineStr">
        <is>
          <t>絆LV5で開放</t>
        </is>
      </c>
      <c r="O111" s="85" t="inlineStr">
        <is>
          <t>Unlock at Bond Lv5</t>
        </is>
      </c>
      <c r="P111" s="85" t="inlineStr">
        <is>
          <t>인연 Lv.5 오픈</t>
        </is>
      </c>
      <c r="Q111" s="85" t="n">
        <v>5</v>
      </c>
      <c r="W111" s="90" t="inlineStr">
        <is>
          <t>bamuwei/bamuwei05</t>
        </is>
      </c>
      <c r="X111" s="85" t="n">
        <v>700021</v>
      </c>
      <c r="Y111" s="85" t="n">
        <v>700022</v>
      </c>
    </row>
    <row r="112" ht="20.1" customHeight="1" s="2">
      <c r="B112" s="85" t="n">
        <v>200007</v>
      </c>
      <c r="C112" s="85" t="n">
        <v>70006</v>
      </c>
      <c r="D112" s="85" t="n">
        <v>2</v>
      </c>
      <c r="E112" s="98" t="inlineStr">
        <is>
          <t>有你存在的世界</t>
        </is>
      </c>
      <c r="F112" s="98" t="inlineStr">
        <is>
          <t>有你存在的世界</t>
        </is>
      </c>
      <c r="G112" s="98" t="inlineStr">
        <is>
          <t>君といる世界</t>
        </is>
      </c>
      <c r="H112" s="98" t="inlineStr">
        <is>
          <t>A World With You</t>
        </is>
      </c>
      <c r="I112" s="98" t="inlineStr">
        <is>
          <t>네가 존재하는 세상</t>
        </is>
      </c>
      <c r="J112" s="85" t="n">
        <v>5</v>
      </c>
      <c r="K112" s="85" t="n">
        <v>1</v>
      </c>
      <c r="L112" s="85" t="inlineStr">
        <is>
          <t>缔结契约解锁</t>
        </is>
      </c>
      <c r="M112" s="85" t="inlineStr">
        <is>
          <t>締結契約解鎖</t>
        </is>
      </c>
      <c r="N112" s="85" t="inlineStr">
        <is>
          <t>契約を結ぶことで開放</t>
        </is>
      </c>
      <c r="O112" s="85" t="inlineStr">
        <is>
          <t>Bond to unlock</t>
        </is>
      </c>
      <c r="P112" s="85" t="inlineStr">
        <is>
          <t>계약 오픈</t>
        </is>
      </c>
      <c r="Q112" s="85" t="n">
        <v>6</v>
      </c>
      <c r="W112" s="90" t="inlineStr">
        <is>
          <t>bamuwei/bamuwei06</t>
        </is>
      </c>
      <c r="X112" s="85" t="n">
        <v>700031</v>
      </c>
      <c r="Y112" s="85" t="n">
        <v>700032</v>
      </c>
      <c r="Z112" s="85" t="n">
        <v>700033</v>
      </c>
    </row>
    <row r="113" ht="20.1" customHeight="1" s="2">
      <c r="A113" s="90" t="inlineStr">
        <is>
          <t>泽尼娅</t>
        </is>
      </c>
      <c r="B113" s="85" t="n">
        <v>200009</v>
      </c>
      <c r="C113" s="85" t="n">
        <v>90001</v>
      </c>
      <c r="D113" s="85" t="n">
        <v>1</v>
      </c>
      <c r="E113" s="90" t="inlineStr">
        <is>
          <t>雨之诗</t>
        </is>
      </c>
      <c r="F113" s="90" t="inlineStr">
        <is>
          <t>雨之詩</t>
        </is>
      </c>
      <c r="G113" s="98" t="inlineStr">
        <is>
          <t>雨の詩</t>
        </is>
      </c>
      <c r="H113" s="98" t="inlineStr">
        <is>
          <t>Poem of the Rain</t>
        </is>
      </c>
      <c r="I113" s="98" t="inlineStr">
        <is>
          <t>비의 시</t>
        </is>
      </c>
      <c r="J113" s="85" t="n">
        <v>1</v>
      </c>
      <c r="K113" s="85" t="n">
        <v>0</v>
      </c>
      <c r="L113" s="85" t="inlineStr">
        <is>
          <t>羁绊LV1解锁</t>
        </is>
      </c>
      <c r="M113" s="85" t="inlineStr">
        <is>
          <t>羈絆LV1解鎖</t>
        </is>
      </c>
      <c r="N113" s="85" t="inlineStr">
        <is>
          <t>絆LV1で開放</t>
        </is>
      </c>
      <c r="O113" s="85" t="inlineStr">
        <is>
          <t>Unlock at Bond Lv1</t>
        </is>
      </c>
      <c r="P113" s="85" t="inlineStr">
        <is>
          <t>인연 Lv.1 오픈</t>
        </is>
      </c>
      <c r="Q113" s="85" t="n">
        <v>1</v>
      </c>
      <c r="R113" s="122" t="inlineStr">
        <is>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is>
      </c>
      <c r="S113" s="122" t="inlineStr">
        <is>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is>
      </c>
      <c r="T113" s="122" t="inlineStr">
        <is>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is>
      </c>
      <c r="U113" s="122" t="inlineStr">
        <is>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is>
      </c>
      <c r="V113" s="122" t="inlineStr">
        <is>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is>
      </c>
    </row>
    <row r="114" ht="20.1" customHeight="1" s="2">
      <c r="B114" s="85" t="n">
        <v>200009</v>
      </c>
      <c r="C114" s="85" t="n">
        <v>90002</v>
      </c>
      <c r="D114" s="85" t="n">
        <v>1</v>
      </c>
      <c r="E114" s="90" t="inlineStr">
        <is>
          <t>仙境与人间</t>
        </is>
      </c>
      <c r="F114" s="90" t="inlineStr">
        <is>
          <t>仙境與人間</t>
        </is>
      </c>
      <c r="G114" s="98" t="inlineStr">
        <is>
          <t>ユートピアと人間界</t>
        </is>
      </c>
      <c r="H114" s="98" t="inlineStr">
        <is>
          <t>Fairyland and the Human World</t>
        </is>
      </c>
      <c r="I114" s="98" t="inlineStr">
        <is>
          <t>별천지와 인간 세계</t>
        </is>
      </c>
      <c r="J114" s="85" t="n">
        <v>2</v>
      </c>
      <c r="K114" s="85" t="n">
        <v>0</v>
      </c>
      <c r="L114" s="85" t="inlineStr">
        <is>
          <t>羁绊LV2解锁</t>
        </is>
      </c>
      <c r="M114" s="85" t="inlineStr">
        <is>
          <t>羈絆LV2解鎖</t>
        </is>
      </c>
      <c r="N114" s="85" t="inlineStr">
        <is>
          <t>絆LV2で開放</t>
        </is>
      </c>
      <c r="O114" s="85" t="inlineStr">
        <is>
          <t>Unlock at Bond Lv2</t>
        </is>
      </c>
      <c r="P114" s="85" t="inlineStr">
        <is>
          <t>인연 Lv.2 오픈</t>
        </is>
      </c>
      <c r="Q114" s="85" t="n">
        <v>2</v>
      </c>
      <c r="R114" s="122" t="inlineStr">
        <is>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is>
      </c>
      <c r="S114" s="122" t="inlineStr">
        <is>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is>
      </c>
      <c r="T114" s="122" t="inlineStr">
        <is>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is>
      </c>
      <c r="U114" s="122" t="inlineStr">
        <is>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is>
      </c>
      <c r="V114" s="122" t="inlineStr">
        <is>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is>
      </c>
    </row>
    <row r="115" ht="20.1" customHeight="1" s="2">
      <c r="B115" s="85" t="n">
        <v>200009</v>
      </c>
      <c r="C115" s="85" t="n">
        <v>90003</v>
      </c>
      <c r="D115" s="85" t="n">
        <v>1</v>
      </c>
      <c r="E115" s="90" t="inlineStr">
        <is>
          <t>古迹奇遇</t>
        </is>
      </c>
      <c r="F115" s="90" t="inlineStr">
        <is>
          <t>古跡奇遇</t>
        </is>
      </c>
      <c r="G115" s="98" t="inlineStr">
        <is>
          <t>旧跡の奇縁</t>
        </is>
      </c>
      <c r="H115" s="98" t="inlineStr">
        <is>
          <t>An Ancient Shrine and a Curious Game</t>
        </is>
      </c>
      <c r="I115" s="98" t="inlineStr">
        <is>
          <t>고적에서의 우연한 만남</t>
        </is>
      </c>
      <c r="J115" s="85" t="n">
        <v>3</v>
      </c>
      <c r="K115" s="85" t="n">
        <v>0</v>
      </c>
      <c r="L115" s="85" t="inlineStr">
        <is>
          <t>羁绊LV3解锁</t>
        </is>
      </c>
      <c r="M115" s="85" t="inlineStr">
        <is>
          <t>羈絆LV3解鎖</t>
        </is>
      </c>
      <c r="N115" s="85" t="inlineStr">
        <is>
          <t>絆LV3で開放</t>
        </is>
      </c>
      <c r="O115" s="85" t="inlineStr">
        <is>
          <t>Unlock at Bond Lv3</t>
        </is>
      </c>
      <c r="P115" s="85" t="inlineStr">
        <is>
          <t>인연 Lv.3 오픈</t>
        </is>
      </c>
      <c r="Q115" s="85" t="n">
        <v>3</v>
      </c>
      <c r="R115" s="122" t="inlineStr">
        <is>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is>
      </c>
      <c r="S115" s="122" t="inlineStr">
        <is>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is>
      </c>
      <c r="T115" s="122" t="inlineStr">
        <is>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is>
      </c>
      <c r="U115" s="122" t="inlineStr">
        <is>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is>
      </c>
      <c r="V115" s="122" t="inlineStr">
        <is>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is>
      </c>
    </row>
    <row r="116" ht="20.1" customHeight="1" s="2">
      <c r="B116" s="85" t="n">
        <v>200009</v>
      </c>
      <c r="C116" s="85" t="n">
        <v>90004</v>
      </c>
      <c r="D116" s="85" t="n">
        <v>2</v>
      </c>
      <c r="E116" s="90" t="inlineStr">
        <is>
          <t>校园体验日</t>
        </is>
      </c>
      <c r="F116" s="90" t="inlineStr">
        <is>
          <t>校園體驗日</t>
        </is>
      </c>
      <c r="G116" s="98" t="inlineStr">
        <is>
          <t>オープンキャンパス</t>
        </is>
      </c>
      <c r="H116" s="98" t="inlineStr">
        <is>
          <t>Campus Day</t>
        </is>
      </c>
      <c r="I116" s="98" t="inlineStr">
        <is>
          <t>학교 체험의 날</t>
        </is>
      </c>
      <c r="J116" s="85" t="n">
        <v>4</v>
      </c>
      <c r="K116" s="85" t="n">
        <v>0</v>
      </c>
      <c r="L116" s="85" t="inlineStr">
        <is>
          <t>羁绊LV4解锁</t>
        </is>
      </c>
      <c r="M116" s="85" t="inlineStr">
        <is>
          <t>羈絆LV4解鎖</t>
        </is>
      </c>
      <c r="N116" s="85" t="inlineStr">
        <is>
          <t>絆LV4で開放</t>
        </is>
      </c>
      <c r="O116" s="85" t="inlineStr">
        <is>
          <t>Unlock at Bond Lv4</t>
        </is>
      </c>
      <c r="P116" s="85" t="inlineStr">
        <is>
          <t>인연 Lv.4 오픈</t>
        </is>
      </c>
      <c r="Q116" s="85" t="n">
        <v>4</v>
      </c>
      <c r="R116" s="123" t="n"/>
      <c r="S116" s="123" t="n"/>
      <c r="T116" s="123" t="n"/>
      <c r="U116" s="123" t="n"/>
      <c r="V116" s="123" t="n"/>
      <c r="W116" s="90" t="inlineStr">
        <is>
          <t>zeniya/zeniya04</t>
        </is>
      </c>
      <c r="X116" s="85" t="n">
        <v>900011</v>
      </c>
      <c r="Y116" s="85" t="n">
        <v>900012</v>
      </c>
      <c r="Z116" s="85" t="n">
        <v>900013</v>
      </c>
    </row>
    <row r="117" ht="20.1" customHeight="1" s="2">
      <c r="B117" s="85" t="n">
        <v>200009</v>
      </c>
      <c r="C117" s="85" t="n">
        <v>90005</v>
      </c>
      <c r="D117" s="85" t="n">
        <v>2</v>
      </c>
      <c r="E117" s="90" t="inlineStr">
        <is>
          <t>欢迎光临，贵族的世界！</t>
        </is>
      </c>
      <c r="F117" s="90" t="inlineStr">
        <is>
          <t>歡迎光臨，貴族的世界！</t>
        </is>
      </c>
      <c r="G117" s="98" t="inlineStr">
        <is>
          <t>ようこそ、貴族の世界へ！</t>
        </is>
      </c>
      <c r="H117" s="98" t="inlineStr">
        <is>
          <t>Welcome to the World of the Nobility!</t>
        </is>
      </c>
      <c r="I117" s="98" t="inlineStr">
        <is>
          <t>귀족 세계에 오신 걸 환영합니다!</t>
        </is>
      </c>
      <c r="J117" s="85" t="n">
        <v>5</v>
      </c>
      <c r="K117" s="85" t="n">
        <v>0</v>
      </c>
      <c r="L117" s="85" t="inlineStr">
        <is>
          <t>羁绊LV5解锁</t>
        </is>
      </c>
      <c r="M117" s="85" t="inlineStr">
        <is>
          <t>羈絆LV5解鎖</t>
        </is>
      </c>
      <c r="N117" s="85" t="inlineStr">
        <is>
          <t>絆LV5で開放</t>
        </is>
      </c>
      <c r="O117" s="85" t="inlineStr">
        <is>
          <t>Unlock at Bond Lv5</t>
        </is>
      </c>
      <c r="P117" s="85" t="inlineStr">
        <is>
          <t>인연 Lv.5 오픈</t>
        </is>
      </c>
      <c r="Q117" s="85" t="n">
        <v>5</v>
      </c>
      <c r="R117" s="123" t="n"/>
      <c r="S117" s="123" t="n"/>
      <c r="T117" s="123" t="n"/>
      <c r="U117" s="123" t="n"/>
      <c r="V117" s="123" t="n"/>
      <c r="W117" s="90" t="inlineStr">
        <is>
          <t>zeniya/zeniya05</t>
        </is>
      </c>
      <c r="X117" s="85" t="n">
        <v>900021</v>
      </c>
      <c r="Y117" s="85" t="n">
        <v>900022</v>
      </c>
    </row>
    <row r="118" ht="20.1" customHeight="1" s="2">
      <c r="B118" s="85" t="n">
        <v>200009</v>
      </c>
      <c r="C118" s="85" t="n">
        <v>90006</v>
      </c>
      <c r="D118" s="85" t="n">
        <v>2</v>
      </c>
      <c r="E118" s="90" t="inlineStr">
        <is>
          <t>逃跑吧，泽尼娅！</t>
        </is>
      </c>
      <c r="F118" s="90" t="inlineStr">
        <is>
          <t>逃跑吧，澤尼婭！</t>
        </is>
      </c>
      <c r="G118" s="98" t="inlineStr">
        <is>
          <t>ジニア、逃げて！</t>
        </is>
      </c>
      <c r="H118" s="98" t="inlineStr">
        <is>
          <t>Run, Xenia! Run!</t>
        </is>
      </c>
      <c r="I118" s="98" t="inlineStr">
        <is>
          <t>도망쳐, 지니아!</t>
        </is>
      </c>
      <c r="J118" s="85" t="n">
        <v>5</v>
      </c>
      <c r="K118" s="85" t="n">
        <v>1</v>
      </c>
      <c r="L118" s="85" t="inlineStr">
        <is>
          <t>缔结契约解锁</t>
        </is>
      </c>
      <c r="M118" s="85" t="inlineStr">
        <is>
          <t>締結契約解鎖</t>
        </is>
      </c>
      <c r="N118" s="85" t="inlineStr">
        <is>
          <t>契約を結ぶことで開放</t>
        </is>
      </c>
      <c r="O118" s="85" t="inlineStr">
        <is>
          <t>Bond to unlock</t>
        </is>
      </c>
      <c r="P118" s="85" t="inlineStr">
        <is>
          <t>계약 오픈</t>
        </is>
      </c>
      <c r="Q118" s="85" t="n">
        <v>6</v>
      </c>
      <c r="R118" s="123" t="n"/>
      <c r="S118" s="123" t="n"/>
      <c r="T118" s="123" t="n"/>
      <c r="U118" s="123" t="n"/>
      <c r="V118" s="123" t="n"/>
      <c r="W118" s="90" t="inlineStr">
        <is>
          <t>zeniya/zeniya06</t>
        </is>
      </c>
      <c r="X118" s="85" t="n">
        <v>900031</v>
      </c>
      <c r="Y118" s="85" t="n">
        <v>900032</v>
      </c>
    </row>
  </sheetData>
  <conditionalFormatting sqref="C1:C1048576">
    <cfRule type="duplicateValues" priority="1" dxfId="1"/>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138"/>
  <sheetViews>
    <sheetView topLeftCell="A109" workbookViewId="0">
      <selection activeCell="G129" sqref="G129"/>
    </sheetView>
  </sheetViews>
  <sheetFormatPr baseColWidth="8" defaultColWidth="9" defaultRowHeight="14.25"/>
  <cols>
    <col width="20.625" customWidth="1" style="2" min="1" max="1"/>
    <col width="12.625" customWidth="1" style="2" min="2" max="3"/>
    <col width="29.25" customWidth="1" style="2" min="4" max="5"/>
    <col width="18" customWidth="1" style="2" min="6" max="6"/>
    <col width="33.375" customWidth="1" style="2" min="7" max="7"/>
    <col width="29.625" customWidth="1" style="2" min="8" max="8"/>
    <col width="36.75" customWidth="1" style="2" min="9" max="9"/>
  </cols>
  <sheetData>
    <row r="1">
      <c r="A1" s="0" t="inlineStr">
        <is>
          <t>##</t>
        </is>
      </c>
      <c r="B1" s="0" t="inlineStr">
        <is>
          <t>id</t>
        </is>
      </c>
      <c r="C1" s="0" t="inlineStr">
        <is>
          <t>type</t>
        </is>
      </c>
      <c r="D1" s="0" t="inlineStr">
        <is>
          <t>content_chs</t>
        </is>
      </c>
      <c r="E1" s="0" t="inlineStr">
        <is>
          <t>content_chs_t</t>
        </is>
      </c>
      <c r="F1" s="0" t="inlineStr">
        <is>
          <t>content_jp</t>
        </is>
      </c>
      <c r="G1" s="0" t="inlineStr">
        <is>
          <t>content_en</t>
        </is>
      </c>
      <c r="H1" s="0" t="inlineStr">
        <is>
          <t>content_kr</t>
        </is>
      </c>
      <c r="I1" s="0" t="inlineStr">
        <is>
          <t>reward</t>
        </is>
      </c>
    </row>
    <row r="2">
      <c r="A2" s="0" t="inlineStr">
        <is>
          <t>#comment</t>
        </is>
      </c>
      <c r="B2" s="0" t="inlineStr">
        <is>
          <t>奖励ID</t>
        </is>
      </c>
      <c r="C2" s="14" t="inlineStr">
        <is>
          <t>结局种类</t>
        </is>
      </c>
      <c r="D2" s="0" t="inlineStr">
        <is>
          <t>获得条件</t>
        </is>
      </c>
      <c r="I2" s="0" t="inlineStr">
        <is>
          <t>奖励物品</t>
        </is>
      </c>
    </row>
    <row r="3">
      <c r="A3" s="0" t="inlineStr">
        <is>
          <t>#type</t>
        </is>
      </c>
      <c r="B3" s="0" t="inlineStr">
        <is>
          <t>uint32</t>
        </is>
      </c>
      <c r="C3" s="0" t="inlineStr">
        <is>
          <t>uint32</t>
        </is>
      </c>
      <c r="D3" s="0" t="inlineStr">
        <is>
          <t>string</t>
        </is>
      </c>
      <c r="E3" s="0" t="inlineStr">
        <is>
          <t>string</t>
        </is>
      </c>
      <c r="F3" s="0" t="inlineStr">
        <is>
          <t>string</t>
        </is>
      </c>
      <c r="G3" s="0" t="inlineStr">
        <is>
          <t>string</t>
        </is>
      </c>
      <c r="H3" s="0" t="inlineStr">
        <is>
          <t>string</t>
        </is>
      </c>
      <c r="I3" s="0" t="inlineStr">
        <is>
          <t>string</t>
        </is>
      </c>
    </row>
    <row r="4" customFormat="1" s="32">
      <c r="A4" t="inlineStr">
        <is>
          <t>#export</t>
        </is>
      </c>
      <c r="D4" s="32" t="inlineStr">
        <is>
          <t>client</t>
        </is>
      </c>
      <c r="E4" s="32" t="inlineStr">
        <is>
          <t>client</t>
        </is>
      </c>
      <c r="F4" s="32" t="inlineStr">
        <is>
          <t>client</t>
        </is>
      </c>
      <c r="G4" s="32" t="inlineStr">
        <is>
          <t>client</t>
        </is>
      </c>
      <c r="H4" s="32" t="inlineStr">
        <is>
          <t>client</t>
        </is>
      </c>
    </row>
    <row r="5" ht="16.5" customHeight="1" s="2">
      <c r="A5" s="119" t="inlineStr">
        <is>
          <t>好</t>
        </is>
      </c>
      <c r="B5" s="0" t="n">
        <v>1000041</v>
      </c>
      <c r="C5" s="0" t="n">
        <v>1</v>
      </c>
      <c r="D5" s="0" t="inlineStr">
        <is>
          <t>解锁结局【一姬的心意】</t>
        </is>
      </c>
      <c r="E5" s="0" t="inlineStr">
        <is>
          <t>解鎖結局【一姬的心意】</t>
        </is>
      </c>
      <c r="F5" s="0" t="inlineStr">
        <is>
          <t>End1.一姫の思い</t>
        </is>
      </c>
      <c r="G5" s="0" t="inlineStr">
        <is>
          <t>Unlock the Ending - Ichihime's thoughts</t>
        </is>
      </c>
      <c r="H5" s="5" t="inlineStr">
        <is>
          <t>End1. 이치히메의 생각</t>
        </is>
      </c>
      <c r="I5" s="0" t="inlineStr">
        <is>
          <t>302010-1</t>
        </is>
      </c>
    </row>
    <row r="6">
      <c r="A6" s="119" t="inlineStr">
        <is>
          <t>普通</t>
        </is>
      </c>
      <c r="B6" s="0" t="n">
        <v>1000042</v>
      </c>
      <c r="C6" s="0" t="n">
        <v>2</v>
      </c>
      <c r="D6" s="0" t="inlineStr">
        <is>
          <t>解锁结局【毫无所获的一天】</t>
        </is>
      </c>
      <c r="E6" s="0" t="inlineStr">
        <is>
          <t>解鎖結局【毫無所獲的一天】</t>
        </is>
      </c>
      <c r="F6" s="0" t="inlineStr">
        <is>
          <t>End2.空回り</t>
        </is>
      </c>
      <c r="G6" s="0" t="inlineStr">
        <is>
          <t>Unlock the Ending - A day wasted</t>
        </is>
      </c>
      <c r="H6" s="6" t="inlineStr">
        <is>
          <t>End2. 의미 없는 하루</t>
        </is>
      </c>
      <c r="I6" s="0" t="inlineStr">
        <is>
          <t>100002-8000</t>
        </is>
      </c>
    </row>
    <row r="7">
      <c r="A7" s="119" t="inlineStr">
        <is>
          <t>坏</t>
        </is>
      </c>
      <c r="B7" s="0" t="n">
        <v>1000043</v>
      </c>
      <c r="C7" s="0" t="n">
        <v>3</v>
      </c>
      <c r="D7" s="0" t="inlineStr">
        <is>
          <t>解锁结局【得与失？】</t>
        </is>
      </c>
      <c r="E7" s="0" t="inlineStr">
        <is>
          <t>解鎖結局【得與失？】</t>
        </is>
      </c>
      <c r="F7" s="0" t="inlineStr">
        <is>
          <t>End3.失うことと得ること</t>
        </is>
      </c>
      <c r="G7" s="0" t="inlineStr">
        <is>
          <t>Unlock the Ending - Gain &amp; loss?</t>
        </is>
      </c>
      <c r="H7" s="6" t="inlineStr">
        <is>
          <t>End3. 잃는 것과 얻는 것</t>
        </is>
      </c>
      <c r="I7" s="0" t="inlineStr">
        <is>
          <t>304005-1</t>
        </is>
      </c>
    </row>
    <row r="8">
      <c r="A8" s="119" t="inlineStr">
        <is>
          <t>普通</t>
        </is>
      </c>
      <c r="B8" s="0" t="n">
        <v>1000051</v>
      </c>
      <c r="C8" s="0" t="n">
        <v>2</v>
      </c>
      <c r="D8" s="0" t="inlineStr">
        <is>
          <t>解锁结局【解除危机的正确姿势】</t>
        </is>
      </c>
      <c r="E8" s="0" t="inlineStr">
        <is>
          <t>解鎖結局【解除危機的正確姿勢】</t>
        </is>
      </c>
      <c r="F8" s="0" t="inlineStr">
        <is>
          <t>End4.正しい解決方法</t>
        </is>
      </c>
      <c r="G8" s="0" t="inlineStr">
        <is>
          <t>Unlock the Ending - How to resolve a crisis properly</t>
        </is>
      </c>
      <c r="H8" s="6" t="inlineStr">
        <is>
          <t>End4. 올바른 해결책</t>
        </is>
      </c>
      <c r="I8" s="0" t="inlineStr">
        <is>
          <t>100002-8000,304005-1</t>
        </is>
      </c>
    </row>
    <row r="9">
      <c r="A9" s="119" t="inlineStr">
        <is>
          <t>好</t>
        </is>
      </c>
      <c r="B9" s="0" t="n">
        <v>1000052</v>
      </c>
      <c r="C9" s="0" t="n">
        <v>1</v>
      </c>
      <c r="D9" s="0" t="inlineStr">
        <is>
          <t>解锁结局【新的挑战&amp;守护巫女】</t>
        </is>
      </c>
      <c r="E9" s="0" t="inlineStr">
        <is>
          <t>解鎖結局【新的挑戰&amp;守護巫女】</t>
        </is>
      </c>
      <c r="F9" s="0" t="inlineStr">
        <is>
          <t>End5.守護者巫女</t>
        </is>
      </c>
      <c r="G9" s="0" t="inlineStr">
        <is>
          <t>Unlock the Ending - A new challenge &amp; protect the priestess</t>
        </is>
      </c>
      <c r="H9" s="6" t="inlineStr">
        <is>
          <t>End5. 새로운 도전 &amp; 수호자 무녀</t>
        </is>
      </c>
      <c r="I9" s="0" t="inlineStr">
        <is>
          <t>100002-8000,304006-1</t>
        </is>
      </c>
    </row>
    <row r="10">
      <c r="A10" s="119" t="inlineStr">
        <is>
          <t>好</t>
        </is>
      </c>
      <c r="B10" s="0" t="n">
        <v>1000061</v>
      </c>
      <c r="C10" s="0" t="n">
        <v>1</v>
      </c>
      <c r="D10" s="0" t="inlineStr">
        <is>
          <t>解锁结局【无法忘却的回忆】</t>
        </is>
      </c>
      <c r="E10" s="0" t="inlineStr">
        <is>
          <t>解鎖結局【無法忘卻的回憶】</t>
        </is>
      </c>
      <c r="F10" s="0" t="inlineStr">
        <is>
          <t>End6.忘れられない思い出</t>
        </is>
      </c>
      <c r="G10" s="0" t="inlineStr">
        <is>
          <t>Unlock the Ending - Unforgettable memories</t>
        </is>
      </c>
      <c r="H10" s="6" t="inlineStr">
        <is>
          <t>End6. 새겨진 기억</t>
        </is>
      </c>
      <c r="I10" s="0" t="inlineStr">
        <is>
          <t>302001-1</t>
        </is>
      </c>
    </row>
    <row r="11" ht="16.5" customHeight="1" s="2">
      <c r="A11" s="119" t="inlineStr">
        <is>
          <t>坏</t>
        </is>
      </c>
      <c r="B11" s="0" t="n">
        <v>1000062</v>
      </c>
      <c r="C11" s="0" t="n">
        <v>3</v>
      </c>
      <c r="D11" s="0" t="inlineStr">
        <is>
          <t>解锁结局【以毒攻毒】</t>
        </is>
      </c>
      <c r="E11" s="0" t="inlineStr">
        <is>
          <t>解鎖結局【以毒攻毒】</t>
        </is>
      </c>
      <c r="F11" s="0" t="inlineStr">
        <is>
          <t>End7.毒を以て毒を制す</t>
        </is>
      </c>
      <c r="G11" s="0" t="inlineStr">
        <is>
          <t>Unlock the Ending - Fighting fire with fire</t>
        </is>
      </c>
      <c r="H11" s="5" t="inlineStr">
        <is>
          <t>End7. 이독제독</t>
        </is>
      </c>
      <c r="I11" s="0" t="inlineStr">
        <is>
          <t>302007-1</t>
        </is>
      </c>
    </row>
    <row r="12" ht="16.5" customHeight="1" s="2">
      <c r="A12" s="119" t="inlineStr">
        <is>
          <t>好</t>
        </is>
      </c>
      <c r="B12" s="0" t="n">
        <v>2000041</v>
      </c>
      <c r="C12" s="0" t="n">
        <v>1</v>
      </c>
      <c r="D12" s="0" t="inlineStr">
        <is>
          <t>解锁结局【为了你，我可以！】</t>
        </is>
      </c>
      <c r="E12" s="0" t="inlineStr">
        <is>
          <t>解鎖結局【為了你，我可以！】</t>
        </is>
      </c>
      <c r="F12" s="0" t="inlineStr">
        <is>
          <t>End1.君のためなら</t>
        </is>
      </c>
      <c r="G12" s="0" t="inlineStr">
        <is>
          <t>Unlock Ending - I will do anything for you!</t>
        </is>
      </c>
      <c r="H12" s="7" t="inlineStr">
        <is>
          <t>End1. 당신을 위해 서라면!</t>
        </is>
      </c>
      <c r="I12" s="0" t="inlineStr">
        <is>
          <t>302005-1</t>
        </is>
      </c>
    </row>
    <row r="13" ht="16.5" customHeight="1" s="2">
      <c r="A13" s="119" t="inlineStr">
        <is>
          <t>坏</t>
        </is>
      </c>
      <c r="B13" s="0" t="n">
        <v>2000042</v>
      </c>
      <c r="C13" s="0" t="n">
        <v>3</v>
      </c>
      <c r="D13" s="0" t="inlineStr">
        <is>
          <t>解锁结局【饭里……有毒……】</t>
        </is>
      </c>
      <c r="E13" s="0" t="inlineStr">
        <is>
          <t>解鎖結局【飯裡……有毒……】</t>
        </is>
      </c>
      <c r="F13" s="0" t="inlineStr">
        <is>
          <t>End2.綺麗な花には棘がある</t>
        </is>
      </c>
      <c r="G13" s="0" t="inlineStr">
        <is>
          <t>Unlock Ending - The meal was... toxic...</t>
        </is>
      </c>
      <c r="H13" s="7" t="inlineStr">
        <is>
          <t>End2. 도…독이……</t>
        </is>
      </c>
      <c r="I13" s="0" t="inlineStr">
        <is>
          <t>100002-8000</t>
        </is>
      </c>
    </row>
    <row r="14" ht="16.5" customHeight="1" s="2">
      <c r="A14" s="119" t="inlineStr">
        <is>
          <t>坏</t>
        </is>
      </c>
      <c r="B14" s="0" t="n">
        <v>2000051</v>
      </c>
      <c r="C14" s="0" t="n">
        <v>3</v>
      </c>
      <c r="D14" s="0" t="inlineStr">
        <is>
          <t>解锁结局【好像失去了些什么……】</t>
        </is>
      </c>
      <c r="E14" s="0" t="inlineStr">
        <is>
          <t>解鎖結局【好像失去了些什麼……】</t>
        </is>
      </c>
      <c r="F14" s="0" t="inlineStr">
        <is>
          <t>End3.なにかを失ったような</t>
        </is>
      </c>
      <c r="G14" s="0" t="inlineStr">
        <is>
          <t>Unlock Ending - I feel like I've lost something...</t>
        </is>
      </c>
      <c r="H14" s="7" t="inlineStr">
        <is>
          <t>End3. 무언가 잃어버린 기분</t>
        </is>
      </c>
      <c r="I14" s="0" t="inlineStr">
        <is>
          <t>100002-12000</t>
        </is>
      </c>
    </row>
    <row r="15" ht="16.5" customHeight="1" s="2">
      <c r="A15" s="119" t="inlineStr">
        <is>
          <t>好</t>
        </is>
      </c>
      <c r="B15" s="0" t="n">
        <v>2000052</v>
      </c>
      <c r="C15" s="0" t="n">
        <v>1</v>
      </c>
      <c r="D15" s="0" t="inlineStr">
        <is>
          <t>解锁结局【夕阳与蜜糖】</t>
        </is>
      </c>
      <c r="E15" s="0" t="inlineStr">
        <is>
          <t>解鎖結局【夕陽與蜜糖】</t>
        </is>
      </c>
      <c r="F15" s="0" t="inlineStr">
        <is>
          <t>End4.夕日と蜜の味</t>
        </is>
      </c>
      <c r="G15" s="0" t="inlineStr">
        <is>
          <t>Unlock Ending - The sunset and the sweetness</t>
        </is>
      </c>
      <c r="H15" s="7" t="inlineStr">
        <is>
          <t>End4. 석양과 달콤함</t>
        </is>
      </c>
      <c r="I15" s="0" t="inlineStr">
        <is>
          <t>304005-1</t>
        </is>
      </c>
    </row>
    <row r="16" ht="16.5" customHeight="1" s="2">
      <c r="A16" s="119" t="inlineStr">
        <is>
          <t>好</t>
        </is>
      </c>
      <c r="B16" s="0" t="n">
        <v>2000061</v>
      </c>
      <c r="C16" s="0" t="n">
        <v>1</v>
      </c>
      <c r="D16" s="0" t="inlineStr">
        <is>
          <t>解锁结局【喜欢你】</t>
        </is>
      </c>
      <c r="E16" s="0" t="inlineStr">
        <is>
          <t>解鎖結局【喜歡你】</t>
        </is>
      </c>
      <c r="F16" s="0" t="inlineStr">
        <is>
          <t>End5.君のことが好きだ</t>
        </is>
      </c>
      <c r="G16" s="0" t="inlineStr">
        <is>
          <t>Unlock Ending - I like you</t>
        </is>
      </c>
      <c r="H16" s="7" t="inlineStr">
        <is>
          <t>End5. 좋아해</t>
        </is>
      </c>
      <c r="I16" s="0" t="inlineStr">
        <is>
          <t>304006-1</t>
        </is>
      </c>
    </row>
    <row r="17" ht="16.5" customHeight="1" s="2">
      <c r="A17" s="119" t="inlineStr">
        <is>
          <t>好</t>
        </is>
      </c>
      <c r="B17" s="0" t="n">
        <v>2000062</v>
      </c>
      <c r="C17" s="0" t="n">
        <v>1</v>
      </c>
      <c r="D17" s="0" t="inlineStr">
        <is>
          <t>解锁结局【两个人的秘密】</t>
        </is>
      </c>
      <c r="E17" s="0" t="inlineStr">
        <is>
          <t>解鎖結局【兩個人的秘密】</t>
        </is>
      </c>
      <c r="F17" s="0" t="inlineStr">
        <is>
          <t>End6.二人だけの秘密</t>
        </is>
      </c>
      <c r="G17" s="0" t="inlineStr">
        <is>
          <t>Unlock Ending - A secret between just the two of us</t>
        </is>
      </c>
      <c r="H17" s="7" t="inlineStr">
        <is>
          <t>End6. 우리 둘만의 비밀</t>
        </is>
      </c>
      <c r="I17" s="0" t="inlineStr">
        <is>
          <t>302001-1</t>
        </is>
      </c>
    </row>
    <row r="18" ht="16.5" customHeight="1" s="2">
      <c r="A18" s="119" t="inlineStr">
        <is>
          <t>好</t>
        </is>
      </c>
      <c r="B18" s="0" t="n">
        <v>2100041</v>
      </c>
      <c r="C18" s="0" t="n">
        <v>1</v>
      </c>
      <c r="D18" s="0" t="inlineStr">
        <is>
          <t>解锁结局【中秋节的礼物】</t>
        </is>
      </c>
      <c r="E18" s="0" t="inlineStr">
        <is>
          <t>解鎖結局【中秋節的禮物】</t>
        </is>
      </c>
      <c r="F18" s="0" t="inlineStr">
        <is>
          <t>End1.中秋節のプレゼント</t>
        </is>
      </c>
      <c r="G18" s="0" t="inlineStr">
        <is>
          <t>Unlock the Ending - Mid-Autumn Gift</t>
        </is>
      </c>
      <c r="H18" s="8" t="inlineStr">
        <is>
          <t>End1. 보름날의 선물</t>
        </is>
      </c>
      <c r="I18" s="0" t="inlineStr">
        <is>
          <t>302012-1</t>
        </is>
      </c>
      <c r="M18" s="0" t="n">
        <v>302001</v>
      </c>
      <c r="N18" s="0" t="inlineStr">
        <is>
          <t>寻觅卷轴</t>
        </is>
      </c>
    </row>
    <row r="19" ht="16.5" customHeight="1" s="2">
      <c r="A19" s="119" t="inlineStr">
        <is>
          <t>普通</t>
        </is>
      </c>
      <c r="B19" s="0" t="n">
        <v>2100042</v>
      </c>
      <c r="C19" s="0" t="n">
        <v>2</v>
      </c>
      <c r="D19" s="0" t="inlineStr">
        <is>
          <t>解锁结局【月饼里的心意】</t>
        </is>
      </c>
      <c r="E19" s="0" t="inlineStr">
        <is>
          <t>解鎖結局【月餅裡的心意】</t>
        </is>
      </c>
      <c r="F19" s="0" t="inlineStr">
        <is>
          <t>End2.愛のこもった月餅を</t>
        </is>
      </c>
      <c r="G19" s="0" t="inlineStr">
        <is>
          <t>Unlock the Ending - Mooncakes with Love</t>
        </is>
      </c>
      <c r="H19" s="8" t="inlineStr">
        <is>
          <t>End2. 사랑이 담긴 문케이크</t>
        </is>
      </c>
      <c r="I19" s="0" t="inlineStr">
        <is>
          <t>100002-8000</t>
        </is>
      </c>
      <c r="M19" t="n">
        <v>304005</v>
      </c>
      <c r="N19" t="inlineStr">
        <is>
          <t>月光福袋</t>
        </is>
      </c>
    </row>
    <row r="20" ht="16.5" customHeight="1" s="2">
      <c r="A20" s="119" t="inlineStr">
        <is>
          <t>好</t>
        </is>
      </c>
      <c r="B20" s="0" t="n">
        <v>2100051</v>
      </c>
      <c r="C20" s="0" t="n">
        <v>1</v>
      </c>
      <c r="D20" s="0" t="inlineStr">
        <is>
          <t>解锁结局【心意相通的朋友】</t>
        </is>
      </c>
      <c r="E20" s="0" t="inlineStr">
        <is>
          <t>解鎖結局【心意相通的朋友】</t>
        </is>
      </c>
      <c r="F20" s="0" t="inlineStr">
        <is>
          <t>End3.以心伝心</t>
        </is>
      </c>
      <c r="G20" s="0" t="inlineStr">
        <is>
          <t>Unlock the Ending - Friends in Sync</t>
        </is>
      </c>
      <c r="H20" s="8" t="inlineStr">
        <is>
          <t>End3. 이심전심</t>
        </is>
      </c>
      <c r="I20" s="0" t="inlineStr">
        <is>
          <t>304005-1</t>
        </is>
      </c>
      <c r="M20" t="n">
        <v>304006</v>
      </c>
      <c r="N20" t="inlineStr">
        <is>
          <t>日光福袋</t>
        </is>
      </c>
    </row>
    <row r="21" ht="16.5" customHeight="1" s="2">
      <c r="A21" s="119" t="inlineStr">
        <is>
          <t>好</t>
        </is>
      </c>
      <c r="B21" s="0" t="n">
        <v>2100052</v>
      </c>
      <c r="C21" s="0" t="n">
        <v>1</v>
      </c>
      <c r="D21" s="0" t="inlineStr">
        <is>
          <t>解锁结局【志同道合的朋友】</t>
        </is>
      </c>
      <c r="E21" s="0" t="inlineStr">
        <is>
          <t>解鎖結局【志同道合的朋友】</t>
        </is>
      </c>
      <c r="F21" s="0" t="inlineStr">
        <is>
          <t>End4.意気投合</t>
        </is>
      </c>
      <c r="G21" s="0" t="inlineStr">
        <is>
          <t>Unlock the Ending - Like-minded Friends</t>
        </is>
      </c>
      <c r="H21" s="8" t="inlineStr">
        <is>
          <t>End4. 의기투합</t>
        </is>
      </c>
      <c r="I21" s="0" t="inlineStr">
        <is>
          <t>100002-8000</t>
        </is>
      </c>
    </row>
    <row r="22" ht="16.5" customHeight="1" s="2">
      <c r="A22" s="119" t="inlineStr">
        <is>
          <t>好</t>
        </is>
      </c>
      <c r="B22" s="0" t="n">
        <v>2100061</v>
      </c>
      <c r="C22" s="0" t="n">
        <v>1</v>
      </c>
      <c r="D22" s="0" t="inlineStr">
        <is>
          <t>解锁结局【旋转的幸福】</t>
        </is>
      </c>
      <c r="E22" s="0" t="inlineStr">
        <is>
          <t>解鎖結局【旋轉的幸福】</t>
        </is>
      </c>
      <c r="F22" s="0" t="inlineStr">
        <is>
          <t>End5.幸せの回転</t>
        </is>
      </c>
      <c r="G22" s="0" t="inlineStr">
        <is>
          <t>Unlock the Ending - Happiness-go-round</t>
        </is>
      </c>
      <c r="H22" s="8" t="inlineStr">
        <is>
          <t>End5. 돌고도는 행복</t>
        </is>
      </c>
      <c r="I22" s="0" t="inlineStr">
        <is>
          <t>304006-1</t>
        </is>
      </c>
      <c r="M22" s="9" t="n">
        <v>302005</v>
      </c>
      <c r="N22" s="10" t="inlineStr">
        <is>
          <t>勇气宝玉</t>
        </is>
      </c>
    </row>
    <row r="23" ht="16.5" customHeight="1" s="2">
      <c r="A23" s="119" t="inlineStr">
        <is>
          <t>好</t>
        </is>
      </c>
      <c r="B23" s="0" t="n">
        <v>2100062</v>
      </c>
      <c r="C23" s="0" t="n">
        <v>1</v>
      </c>
      <c r="D23" s="0" t="inlineStr">
        <is>
          <t>解锁结局【“生死”之交】</t>
        </is>
      </c>
      <c r="E23" s="0" t="inlineStr">
        <is>
          <t>解鎖結局【“生死”之交】</t>
        </is>
      </c>
      <c r="F23" s="0" t="inlineStr">
        <is>
          <t>End6.「生と死」をこえて</t>
        </is>
      </c>
      <c r="G23" s="0" t="inlineStr">
        <is>
          <t>Unlock the Ending - Through "Life" and "Death"</t>
        </is>
      </c>
      <c r="H23" s="8" t="inlineStr">
        <is>
          <t>End6. 삶과 죽음</t>
        </is>
      </c>
      <c r="I23" s="0" t="inlineStr">
        <is>
          <t>100002-8000</t>
        </is>
      </c>
      <c r="M23" s="11" t="n">
        <v>302006</v>
      </c>
      <c r="N23" s="12" t="inlineStr">
        <is>
          <t>意志宝玉</t>
        </is>
      </c>
    </row>
    <row r="24" ht="16.5" customHeight="1" s="2">
      <c r="A24" s="119" t="inlineStr">
        <is>
          <t>好</t>
        </is>
      </c>
      <c r="B24" s="0" t="n">
        <v>2100063</v>
      </c>
      <c r="C24" s="0" t="n">
        <v>1</v>
      </c>
      <c r="D24" s="0" t="inlineStr">
        <is>
          <t>解锁结局【斗恶龙的公主】</t>
        </is>
      </c>
      <c r="E24" s="0" t="inlineStr">
        <is>
          <t>解鎖結局【鬥惡龍的公主】</t>
        </is>
      </c>
      <c r="F24" s="0" t="inlineStr">
        <is>
          <t>End7.勇者のお姫様</t>
        </is>
      </c>
      <c r="G24" s="0" t="inlineStr">
        <is>
          <t>Unlock the Ending - Princess Heroine</t>
        </is>
      </c>
      <c r="H24" s="8" t="inlineStr">
        <is>
          <t>End7. 용기의 공주님</t>
        </is>
      </c>
      <c r="I24" s="0" t="inlineStr">
        <is>
          <t>302001-1</t>
        </is>
      </c>
      <c r="M24" s="11" t="n">
        <v>302007</v>
      </c>
      <c r="N24" s="12" t="inlineStr">
        <is>
          <t>诚实宝玉</t>
        </is>
      </c>
    </row>
    <row r="25">
      <c r="A25" s="119" t="inlineStr">
        <is>
          <t>普通</t>
        </is>
      </c>
      <c r="B25" s="0" t="n">
        <v>2200041</v>
      </c>
      <c r="C25" s="0" t="n">
        <v>2</v>
      </c>
      <c r="D25" s="0" t="inlineStr">
        <is>
          <t>解锁结局【买个彩票？】</t>
        </is>
      </c>
      <c r="E25" s="0" t="inlineStr">
        <is>
          <t>解鎖結局【買個彩券？】</t>
        </is>
      </c>
      <c r="F25" s="4" t="inlineStr">
        <is>
          <t>End1.宝くじが当たるかも</t>
        </is>
      </c>
      <c r="G25" s="4" t="inlineStr">
        <is>
          <t>Unlock the Ending - Buy a Lottery Ticket?</t>
        </is>
      </c>
      <c r="H25" s="3" t="inlineStr">
        <is>
          <t>End1. 복권 좀 사볼까?</t>
        </is>
      </c>
      <c r="I25" s="0" t="inlineStr">
        <is>
          <t>100002-8000</t>
        </is>
      </c>
      <c r="M25" s="13" t="n">
        <v>302008</v>
      </c>
      <c r="N25" s="15" t="inlineStr">
        <is>
          <t>慈爱宝玉</t>
        </is>
      </c>
    </row>
    <row r="26">
      <c r="A26" s="119" t="inlineStr">
        <is>
          <t>好</t>
        </is>
      </c>
      <c r="B26" s="0" t="n">
        <v>2200042</v>
      </c>
      <c r="C26" s="0" t="n">
        <v>1</v>
      </c>
      <c r="D26" s="0" t="inlineStr">
        <is>
          <t>解锁结局【有点眼熟？】</t>
        </is>
      </c>
      <c r="E26" s="0" t="inlineStr">
        <is>
          <t>解鎖結局【有點眼熟？】</t>
        </is>
      </c>
      <c r="F26" s="4" t="inlineStr">
        <is>
          <t>End2.見覚えしかない</t>
        </is>
      </c>
      <c r="G26" s="4" t="inlineStr">
        <is>
          <t>Unlock the Ending - Looking Familiar</t>
        </is>
      </c>
      <c r="H26" s="3" t="inlineStr">
        <is>
          <t>End2. 어디서 본 것 같은데?</t>
        </is>
      </c>
      <c r="I26" s="0" t="inlineStr">
        <is>
          <t>302007-1</t>
        </is>
      </c>
      <c r="M26" s="13" t="n">
        <v>302009</v>
      </c>
      <c r="N26" s="15" t="inlineStr">
        <is>
          <t>智慧宝玉</t>
        </is>
      </c>
    </row>
    <row r="27">
      <c r="A27" s="119" t="inlineStr">
        <is>
          <t>普通</t>
        </is>
      </c>
      <c r="B27" s="0" t="n">
        <v>2200051</v>
      </c>
      <c r="C27" s="0" t="n">
        <v>2</v>
      </c>
      <c r="D27" s="0" t="inlineStr">
        <is>
          <t>解锁结局【男人的风格】</t>
        </is>
      </c>
      <c r="E27" s="0" t="inlineStr">
        <is>
          <t>解鎖結局【男人的風格】</t>
        </is>
      </c>
      <c r="F27" s="4" t="inlineStr">
        <is>
          <t>End3.漢の風格</t>
        </is>
      </c>
      <c r="G27" s="4" t="inlineStr">
        <is>
          <t>Unlock the Ending - The Style of a Man</t>
        </is>
      </c>
      <c r="H27" s="3" t="inlineStr">
        <is>
          <t>End3. 남자의 품격</t>
        </is>
      </c>
      <c r="I27" s="0" t="inlineStr">
        <is>
          <t>100002-12000</t>
        </is>
      </c>
      <c r="M27" s="13" t="n">
        <v>302010</v>
      </c>
      <c r="N27" s="15" t="inlineStr">
        <is>
          <t>纯真宝玉</t>
        </is>
      </c>
    </row>
    <row r="28">
      <c r="A28" s="119" t="inlineStr">
        <is>
          <t>好</t>
        </is>
      </c>
      <c r="B28" s="0" t="n">
        <v>2200052</v>
      </c>
      <c r="C28" s="0" t="n">
        <v>1</v>
      </c>
      <c r="D28" s="0" t="inlineStr">
        <is>
          <t>解锁结局【港湾】</t>
        </is>
      </c>
      <c r="E28" s="0" t="inlineStr">
        <is>
          <t>解鎖結局【港灣】</t>
        </is>
      </c>
      <c r="F28" s="4" t="inlineStr">
        <is>
          <t>End4.帰れる港</t>
        </is>
      </c>
      <c r="G28" s="4" t="inlineStr">
        <is>
          <t>Unlock the Ending - Home Harbor</t>
        </is>
      </c>
      <c r="H28" s="3" t="inlineStr">
        <is>
          <t>End4. 항구</t>
        </is>
      </c>
      <c r="I28" s="0" t="inlineStr">
        <is>
          <t>304005-1</t>
        </is>
      </c>
      <c r="M28" s="13" t="n">
        <v>302011</v>
      </c>
      <c r="N28" s="15" t="inlineStr">
        <is>
          <t>希望宝玉</t>
        </is>
      </c>
    </row>
    <row r="29">
      <c r="A29" s="119" t="inlineStr">
        <is>
          <t>普通</t>
        </is>
      </c>
      <c r="B29" s="0" t="n">
        <v>2200061</v>
      </c>
      <c r="C29" s="0" t="n">
        <v>2</v>
      </c>
      <c r="D29" s="0" t="inlineStr">
        <is>
          <t>解锁结局【还有明天】</t>
        </is>
      </c>
      <c r="E29" s="0" t="inlineStr">
        <is>
          <t>解鎖結局【還有明天】</t>
        </is>
      </c>
      <c r="F29" s="4" t="inlineStr">
        <is>
          <t>End5.明日も楽しもう</t>
        </is>
      </c>
      <c r="G29" s="4" t="inlineStr">
        <is>
          <t>Unlock the Ending - There's Always Tomorrow</t>
        </is>
      </c>
      <c r="H29" s="3" t="inlineStr">
        <is>
          <t>End5. 내일이 있잖아</t>
        </is>
      </c>
      <c r="I29" s="0" t="inlineStr">
        <is>
          <t>304006-1</t>
        </is>
      </c>
      <c r="M29" s="13" t="n">
        <v>302012</v>
      </c>
      <c r="N29" s="15" t="inlineStr">
        <is>
          <t>光明宝玉</t>
        </is>
      </c>
    </row>
    <row r="30">
      <c r="A30" s="119" t="inlineStr">
        <is>
          <t>好</t>
        </is>
      </c>
      <c r="B30" s="0" t="n">
        <v>2200062</v>
      </c>
      <c r="C30" s="0" t="n">
        <v>1</v>
      </c>
      <c r="D30" s="0" t="inlineStr">
        <is>
          <t>解锁结局【连接未来的回忆】</t>
        </is>
      </c>
      <c r="E30" s="0" t="inlineStr">
        <is>
          <t>解鎖結局【連接未來的回憶】</t>
        </is>
      </c>
      <c r="F30" s="4" t="inlineStr">
        <is>
          <t>End6.未来へつなぐ思い出</t>
        </is>
      </c>
      <c r="G30" s="4" t="inlineStr">
        <is>
          <t>Unlock the Ending - Memories Leading to Future</t>
        </is>
      </c>
      <c r="H30" s="3" t="inlineStr">
        <is>
          <t>End6. 미래로 이어지는 추억</t>
        </is>
      </c>
      <c r="I30" s="0" t="inlineStr">
        <is>
          <t>302001-1</t>
        </is>
      </c>
    </row>
    <row r="31" ht="25.5" customHeight="1" s="2">
      <c r="A31" s="119" t="inlineStr">
        <is>
          <t>好</t>
        </is>
      </c>
      <c r="B31" t="n">
        <v>500041</v>
      </c>
      <c r="C31" s="0" t="n">
        <v>1</v>
      </c>
      <c r="D31" s="0" t="inlineStr">
        <is>
          <t>解锁结局【亲密的朋友】</t>
        </is>
      </c>
      <c r="E31" s="0" t="inlineStr">
        <is>
          <t>解鎖結局【親密的朋友】</t>
        </is>
      </c>
      <c r="F31" s="16" t="inlineStr">
        <is>
          <t>End1.フクニャン、親友を見つける</t>
        </is>
      </c>
      <c r="G31" s="4" t="inlineStr">
        <is>
          <t>Unlock the Ending - Tubby's New Friend</t>
        </is>
      </c>
      <c r="H31" s="3" t="inlineStr">
        <is>
          <t>End1. 푸린의 새로운 친구</t>
        </is>
      </c>
      <c r="I31" s="0" t="inlineStr">
        <is>
          <t>100002-8000</t>
        </is>
      </c>
    </row>
    <row r="32" ht="25.5" customHeight="1" s="2">
      <c r="A32" s="119" t="inlineStr">
        <is>
          <t>普通</t>
        </is>
      </c>
      <c r="B32" t="n">
        <v>500042</v>
      </c>
      <c r="C32" s="0" t="n">
        <v>2</v>
      </c>
      <c r="D32" s="14" t="inlineStr">
        <is>
          <t>解锁结局【胖丁回家】</t>
        </is>
      </c>
      <c r="E32" s="0" t="inlineStr">
        <is>
          <t>解鎖結局【胖丁回家】</t>
        </is>
      </c>
      <c r="F32" s="16" t="inlineStr">
        <is>
          <t>End2.フクニャン、家に帰る</t>
        </is>
      </c>
      <c r="G32" s="4" t="inlineStr">
        <is>
          <t>Unlock the Ending - Tubby Returned Home</t>
        </is>
      </c>
      <c r="H32" s="3" t="inlineStr">
        <is>
          <t>End2. 돌아온 푸린</t>
        </is>
      </c>
      <c r="I32" s="13" t="inlineStr">
        <is>
          <t>302012-1</t>
        </is>
      </c>
    </row>
    <row r="33" ht="25.5" customHeight="1" s="2">
      <c r="A33" s="119" t="inlineStr">
        <is>
          <t>好</t>
        </is>
      </c>
      <c r="B33" t="n">
        <v>500051</v>
      </c>
      <c r="C33" s="0" t="n">
        <v>1</v>
      </c>
      <c r="D33" s="0" t="inlineStr">
        <is>
          <t>解锁结局【并不重要的真相】</t>
        </is>
      </c>
      <c r="E33" s="0" t="inlineStr">
        <is>
          <t>解鎖結局【並不重要的真相】</t>
        </is>
      </c>
      <c r="F33" s="17" t="inlineStr">
        <is>
          <t>End3.明かされなかった真実</t>
        </is>
      </c>
      <c r="G33" s="4" t="inlineStr">
        <is>
          <t>Unlock the Ending - The Truth Unrevealed</t>
        </is>
      </c>
      <c r="H33" s="3" t="inlineStr">
        <is>
          <t>End3. 중요하지 않은 진실</t>
        </is>
      </c>
      <c r="I33" t="inlineStr">
        <is>
          <t>304005-1</t>
        </is>
      </c>
    </row>
    <row r="34">
      <c r="A34" s="119" t="inlineStr">
        <is>
          <t>坏</t>
        </is>
      </c>
      <c r="B34" t="n">
        <v>500052</v>
      </c>
      <c r="C34" s="0" t="n">
        <v>3</v>
      </c>
      <c r="D34" s="0" t="inlineStr">
        <is>
          <t>解锁结局【被保护的秘密】</t>
        </is>
      </c>
      <c r="E34" s="0" t="inlineStr">
        <is>
          <t>解鎖結局【被保護的秘密】</t>
        </is>
      </c>
      <c r="F34" s="16" t="inlineStr">
        <is>
          <t>End4.守られた秘密</t>
        </is>
      </c>
      <c r="G34" s="4" t="inlineStr">
        <is>
          <t>Unlock the Ending - The Secret Is Safe</t>
        </is>
      </c>
      <c r="H34" s="3" t="inlineStr">
        <is>
          <t>End4. 지켜진 비밀</t>
        </is>
      </c>
      <c r="I34" s="14" t="inlineStr">
        <is>
          <t>100002-8000</t>
        </is>
      </c>
    </row>
    <row r="35" ht="25.5" customHeight="1" s="2">
      <c r="A35" s="119" t="inlineStr">
        <is>
          <t>普通</t>
        </is>
      </c>
      <c r="B35" t="n">
        <v>500053</v>
      </c>
      <c r="C35" s="0" t="n">
        <v>2</v>
      </c>
      <c r="D35" s="0" t="inlineStr">
        <is>
          <t>解锁结局【名字很长的书】</t>
        </is>
      </c>
      <c r="E35" s="0" t="inlineStr">
        <is>
          <t>解鎖結局【名字很長的書】</t>
        </is>
      </c>
      <c r="F35" s="17" t="inlineStr">
        <is>
          <t>End5.長すぎタイトルのラノベにご用心</t>
        </is>
      </c>
      <c r="G35" s="4" t="inlineStr">
        <is>
          <t>Unlock the Ending - Beware of Books with Long Titles</t>
        </is>
      </c>
      <c r="H35" s="3" t="inlineStr">
        <is>
          <t>End5. 제목이 긴 책</t>
        </is>
      </c>
      <c r="I35" s="13" t="inlineStr">
        <is>
          <t>302006-1</t>
        </is>
      </c>
    </row>
    <row r="36">
      <c r="A36" s="119" t="inlineStr">
        <is>
          <t>好</t>
        </is>
      </c>
      <c r="B36" t="n">
        <v>500061</v>
      </c>
      <c r="C36" s="0" t="n">
        <v>1</v>
      </c>
      <c r="D36" s="0" t="inlineStr">
        <is>
          <t>解锁结局【只为你的神乐舞】</t>
        </is>
      </c>
      <c r="E36" s="0" t="inlineStr">
        <is>
          <t>解鎖結局【只為你的神樂舞】</t>
        </is>
      </c>
      <c r="F36" s="17" t="inlineStr">
        <is>
          <t>End6.観客はあなただけ</t>
        </is>
      </c>
      <c r="G36" s="4" t="inlineStr">
        <is>
          <t>Unlock the Ending - A Dance Just for You</t>
        </is>
      </c>
      <c r="H36" s="3" t="inlineStr">
        <is>
          <t>End6. 당신만을 위한 춤</t>
        </is>
      </c>
      <c r="I36" s="0" t="inlineStr">
        <is>
          <t>302001-1</t>
        </is>
      </c>
    </row>
    <row r="37">
      <c r="A37" s="119" t="inlineStr">
        <is>
          <t>普通</t>
        </is>
      </c>
      <c r="B37" t="n">
        <v>500062</v>
      </c>
      <c r="C37" s="0" t="n">
        <v>2</v>
      </c>
      <c r="D37" s="0" t="inlineStr">
        <is>
          <t>解锁结局【美好的庆典】</t>
        </is>
      </c>
      <c r="E37" s="0" t="inlineStr">
        <is>
          <t>解鎖結局【美好的慶典】</t>
        </is>
      </c>
      <c r="F37" s="17" t="inlineStr">
        <is>
          <t>End7.素晴らしいお祭り</t>
        </is>
      </c>
      <c r="G37" s="4" t="inlineStr">
        <is>
          <t>Unlock the Ending - A Beautiful Festival</t>
        </is>
      </c>
      <c r="H37" s="3" t="inlineStr">
        <is>
          <t>End7. 즐거운 축제</t>
        </is>
      </c>
      <c r="I37" s="13" t="inlineStr">
        <is>
          <t>304006-1</t>
        </is>
      </c>
    </row>
    <row r="38">
      <c r="A38" s="119" t="inlineStr">
        <is>
          <t>坏</t>
        </is>
      </c>
      <c r="B38" t="n">
        <v>500063</v>
      </c>
      <c r="C38" s="0" t="n">
        <v>3</v>
      </c>
      <c r="D38" s="0" t="inlineStr">
        <is>
          <t>解锁结局【神乐铃】</t>
        </is>
      </c>
      <c r="E38" s="0" t="inlineStr">
        <is>
          <t>解鎖結局【神樂鈴】</t>
        </is>
      </c>
      <c r="F38" s="16" t="inlineStr">
        <is>
          <t>End8.神楽鈴</t>
        </is>
      </c>
      <c r="G38" s="4" t="inlineStr">
        <is>
          <t>Unlock the Ending - The Kagura Bell</t>
        </is>
      </c>
      <c r="H38" s="3" t="inlineStr">
        <is>
          <t>End8. 무녀의 방울</t>
        </is>
      </c>
      <c r="I38" s="0" t="inlineStr">
        <is>
          <t>100002-8000</t>
        </is>
      </c>
    </row>
    <row r="39">
      <c r="A39" s="119" t="inlineStr">
        <is>
          <t>好</t>
        </is>
      </c>
      <c r="B39" s="0" t="n">
        <v>1300041</v>
      </c>
      <c r="C39" s="0" t="n">
        <v>1</v>
      </c>
      <c r="D39" s="0" t="inlineStr">
        <is>
          <t>解锁结局【科学怪人的胜利】</t>
        </is>
      </c>
      <c r="E39" s="0" t="inlineStr">
        <is>
          <t>解鎖結局【科學怪人的勝利】</t>
        </is>
      </c>
      <c r="F39" s="0" t="inlineStr">
        <is>
          <t>End1.「怪物」の勝利</t>
        </is>
      </c>
      <c r="G39" s="0" t="inlineStr">
        <is>
          <t>Unlock the Ending - Victory for Frankenstein</t>
        </is>
      </c>
      <c r="H39" s="0" t="inlineStr">
        <is>
          <t>End1. 프랑켄슈타인의 승리</t>
        </is>
      </c>
      <c r="I39" s="0" t="inlineStr">
        <is>
          <t>302009-1</t>
        </is>
      </c>
    </row>
    <row r="40">
      <c r="A40" s="119" t="inlineStr">
        <is>
          <t>普通</t>
        </is>
      </c>
      <c r="B40" s="0" t="n">
        <v>1300042</v>
      </c>
      <c r="C40" s="0" t="n">
        <v>2</v>
      </c>
      <c r="D40" s="0" t="inlineStr">
        <is>
          <t>解锁结局【意外收获】</t>
        </is>
      </c>
      <c r="E40" s="0" t="inlineStr">
        <is>
          <t>解鎖結局【意外收穫】</t>
        </is>
      </c>
      <c r="F40" s="0" t="inlineStr">
        <is>
          <t>End2.思わぬ収穫</t>
        </is>
      </c>
      <c r="G40" s="0" t="inlineStr">
        <is>
          <t>Unlock the Ending - Unexpected Bonus</t>
        </is>
      </c>
      <c r="H40" s="0" t="inlineStr">
        <is>
          <t>End2. 뜻밖의 수확</t>
        </is>
      </c>
      <c r="I40" s="0" t="inlineStr">
        <is>
          <t>302010-1</t>
        </is>
      </c>
    </row>
    <row r="41">
      <c r="A41" s="119" t="inlineStr">
        <is>
          <t>坏</t>
        </is>
      </c>
      <c r="B41" s="0" t="n">
        <v>1300043</v>
      </c>
      <c r="C41" s="0" t="n">
        <v>3</v>
      </c>
      <c r="D41" s="0" t="inlineStr">
        <is>
          <t>解锁结局【吸血鬼伯爵】</t>
        </is>
      </c>
      <c r="E41" s="0" t="inlineStr">
        <is>
          <t>解鎖結局【吸血鬼伯爵】</t>
        </is>
      </c>
      <c r="F41" s="0" t="inlineStr">
        <is>
          <t>End3.ドラキュラ伯爵</t>
        </is>
      </c>
      <c r="G41" s="0" t="inlineStr">
        <is>
          <t>Unlock the Ending - Fall of the Vampire</t>
        </is>
      </c>
      <c r="H41" s="0" t="inlineStr">
        <is>
          <t>End3. 드라큘라 백작</t>
        </is>
      </c>
      <c r="I41" s="0" t="inlineStr">
        <is>
          <t>100002-8000</t>
        </is>
      </c>
    </row>
    <row r="42">
      <c r="A42" s="119" t="inlineStr">
        <is>
          <t>好</t>
        </is>
      </c>
      <c r="B42" s="0" t="n">
        <v>1300051</v>
      </c>
      <c r="C42" s="0" t="n">
        <v>1</v>
      </c>
      <c r="D42" s="0" t="inlineStr">
        <is>
          <t>解锁结局【你好，新朋友】</t>
        </is>
      </c>
      <c r="E42" s="0" t="inlineStr">
        <is>
          <t>解鎖結局【你好，新朋友】</t>
        </is>
      </c>
      <c r="F42" s="0" t="inlineStr">
        <is>
          <t>End4.これからもよろしく</t>
        </is>
      </c>
      <c r="G42" s="0" t="inlineStr">
        <is>
          <t>Unlock the Ending - Hello, New Friends</t>
        </is>
      </c>
      <c r="H42" s="0" t="inlineStr">
        <is>
          <t>End4. 안녕, 새로운 친구</t>
        </is>
      </c>
      <c r="I42" s="0" t="inlineStr">
        <is>
          <t>304005-1</t>
        </is>
      </c>
    </row>
    <row r="43">
      <c r="A43" s="119" t="inlineStr">
        <is>
          <t>普通</t>
        </is>
      </c>
      <c r="B43" s="0" t="n">
        <v>1300052</v>
      </c>
      <c r="C43" s="0" t="n">
        <v>2</v>
      </c>
      <c r="D43" s="0" t="inlineStr">
        <is>
          <t>解锁结局【学霸的知识盲区】</t>
        </is>
      </c>
      <c r="E43" s="0" t="inlineStr">
        <is>
          <t>解鎖結局【學霸的知識盲區】</t>
        </is>
      </c>
      <c r="F43" s="0" t="inlineStr">
        <is>
          <t>End5.そこは盲点でした</t>
        </is>
      </c>
      <c r="G43" s="0" t="inlineStr">
        <is>
          <t>Unlock the Ending - Straight-A Student's Blindspot</t>
        </is>
      </c>
      <c r="H43" s="0" t="inlineStr">
        <is>
          <t>End5. 지식의 사각지대</t>
        </is>
      </c>
      <c r="I43" s="0" t="inlineStr">
        <is>
          <t>100002-12000</t>
        </is>
      </c>
    </row>
    <row r="44">
      <c r="A44" s="119" t="inlineStr">
        <is>
          <t>好</t>
        </is>
      </c>
      <c r="B44" s="0" t="n">
        <v>1300061</v>
      </c>
      <c r="C44" s="0" t="n">
        <v>1</v>
      </c>
      <c r="D44" s="0" t="inlineStr">
        <is>
          <t>解锁结局【完美通关】</t>
        </is>
      </c>
      <c r="E44" s="0" t="inlineStr">
        <is>
          <t>解鎖結局【完美通關】</t>
        </is>
      </c>
      <c r="F44" s="0" t="inlineStr">
        <is>
          <t>End6.パーフェクトクリア</t>
        </is>
      </c>
      <c r="G44" s="0" t="inlineStr">
        <is>
          <t>Unlock the Ending - Perfect Victory</t>
        </is>
      </c>
      <c r="H44" s="0" t="inlineStr">
        <is>
          <t>End6. 퍼펙트 클리어</t>
        </is>
      </c>
      <c r="I44" s="0" t="inlineStr">
        <is>
          <t>302001-1</t>
        </is>
      </c>
    </row>
    <row r="45">
      <c r="A45" s="119" t="inlineStr">
        <is>
          <t>坏</t>
        </is>
      </c>
      <c r="B45" s="0" t="n">
        <v>1300062</v>
      </c>
      <c r="C45" s="0" t="n">
        <v>3</v>
      </c>
      <c r="D45" s="0" t="inlineStr">
        <is>
          <t>解锁结局【Game Over】</t>
        </is>
      </c>
      <c r="E45" s="0" t="inlineStr">
        <is>
          <t>解鎖結局【Game Over】</t>
        </is>
      </c>
      <c r="F45" s="0" t="inlineStr">
        <is>
          <t>End7.ゲームオーバー</t>
        </is>
      </c>
      <c r="G45" s="14" t="inlineStr">
        <is>
          <t>Unlock the Ending - Game Over</t>
        </is>
      </c>
      <c r="H45" s="0" t="inlineStr">
        <is>
          <t>End7. 게임 오버</t>
        </is>
      </c>
      <c r="I45" s="0" t="inlineStr">
        <is>
          <t>304006-1</t>
        </is>
      </c>
    </row>
    <row r="46">
      <c r="A46" s="119" t="inlineStr">
        <is>
          <t>普通</t>
        </is>
      </c>
      <c r="B46" s="0" t="n">
        <v>600041</v>
      </c>
      <c r="C46" s="0" t="n">
        <v>2</v>
      </c>
      <c r="D46" s="14" t="inlineStr">
        <is>
          <t>解锁结局【欲言又止】</t>
        </is>
      </c>
      <c r="E46" s="14" t="inlineStr">
        <is>
          <t>解鎖結局【欲言又止】</t>
        </is>
      </c>
      <c r="F46" s="16" t="inlineStr">
        <is>
          <t>End1.今日はお疲れ</t>
        </is>
      </c>
      <c r="G46" s="27" t="inlineStr">
        <is>
          <t>Unlock the Ending - Hesitant Words</t>
        </is>
      </c>
      <c r="H46" s="4" t="inlineStr">
        <is>
          <t>End1. 머뭇거리는 입술</t>
        </is>
      </c>
      <c r="I46" s="14" t="inlineStr">
        <is>
          <t>100002-8000</t>
        </is>
      </c>
    </row>
    <row r="47">
      <c r="A47" s="119" t="inlineStr">
        <is>
          <t>好</t>
        </is>
      </c>
      <c r="B47" s="0" t="n">
        <v>600042</v>
      </c>
      <c r="C47" s="0" t="n">
        <v>1</v>
      </c>
      <c r="D47" s="14" t="inlineStr">
        <is>
          <t>解锁结局【畅聊之夜】</t>
        </is>
      </c>
      <c r="E47" s="14" t="inlineStr">
        <is>
          <t>解鎖結局【暢聊之夜】</t>
        </is>
      </c>
      <c r="F47" s="28" t="inlineStr">
        <is>
          <t>End2.旅の約束</t>
        </is>
      </c>
      <c r="G47" s="27" t="inlineStr">
        <is>
          <t>Unlock the Ending - Fun Night Out</t>
        </is>
      </c>
      <c r="H47" s="4" t="inlineStr">
        <is>
          <t>End2. 즐거운 저녁</t>
        </is>
      </c>
      <c r="I47" s="14" t="inlineStr">
        <is>
          <t>302005-1</t>
        </is>
      </c>
    </row>
    <row r="48">
      <c r="A48" s="119" t="inlineStr">
        <is>
          <t>坏</t>
        </is>
      </c>
      <c r="B48" s="0" t="n">
        <v>600051</v>
      </c>
      <c r="C48" s="0" t="n">
        <v>3</v>
      </c>
      <c r="D48" s="14" t="inlineStr">
        <is>
          <t>解锁结局【匆匆结束的同行】</t>
        </is>
      </c>
      <c r="E48" s="14" t="inlineStr">
        <is>
          <t>解鎖結局【匆匆結束的同行】</t>
        </is>
      </c>
      <c r="F48" s="28" t="inlineStr">
        <is>
          <t>End3.早まった行動</t>
        </is>
      </c>
      <c r="G48" s="27" t="inlineStr">
        <is>
          <t>Unlock the Ending - Unfinished Journey</t>
        </is>
      </c>
      <c r="H48" s="4" t="inlineStr">
        <is>
          <t>End3. 끝나지 않은 여정</t>
        </is>
      </c>
      <c r="I48" s="14" t="inlineStr">
        <is>
          <t>100002-8000</t>
        </is>
      </c>
    </row>
    <row r="49">
      <c r="A49" s="119" t="inlineStr">
        <is>
          <t>普通</t>
        </is>
      </c>
      <c r="B49" s="0" t="n">
        <v>600052</v>
      </c>
      <c r="C49" s="0" t="n">
        <v>2</v>
      </c>
      <c r="D49" s="14" t="inlineStr">
        <is>
          <t>解锁结局【平平无奇的纪念】</t>
        </is>
      </c>
      <c r="E49" s="14" t="inlineStr">
        <is>
          <t>解鎖結局【平平無奇的紀念】</t>
        </is>
      </c>
      <c r="F49" s="28" t="inlineStr">
        <is>
          <t>End4.ありきたりの記念写真</t>
        </is>
      </c>
      <c r="G49" s="27" t="inlineStr">
        <is>
          <t>Unlock the Ending - Unremarkable Memento</t>
        </is>
      </c>
      <c r="H49" s="4" t="inlineStr">
        <is>
          <t>End4. 인상깊은 순간</t>
        </is>
      </c>
      <c r="I49" s="14" t="inlineStr">
        <is>
          <t>302007-1</t>
        </is>
      </c>
    </row>
    <row r="50">
      <c r="A50" s="119" t="inlineStr">
        <is>
          <t>好</t>
        </is>
      </c>
      <c r="B50" s="0" t="n">
        <v>600053</v>
      </c>
      <c r="C50" s="0" t="n">
        <v>1</v>
      </c>
      <c r="D50" s="14" t="inlineStr">
        <is>
          <t>解锁结局【念念难忘的羁绊】</t>
        </is>
      </c>
      <c r="E50" s="14" t="inlineStr">
        <is>
          <t>解鎖結局【念念難忘的羈絆】</t>
        </is>
      </c>
      <c r="F50" s="28" t="inlineStr">
        <is>
          <t>End5.忘れられない絆</t>
        </is>
      </c>
      <c r="G50" s="27" t="inlineStr">
        <is>
          <t>Unlock the Ending - Unforgettable Bond</t>
        </is>
      </c>
      <c r="H50" s="4" t="inlineStr">
        <is>
          <t>End5. 잊을 수 없는 속박</t>
        </is>
      </c>
      <c r="I50" s="26" t="inlineStr">
        <is>
          <t>304005-1</t>
        </is>
      </c>
    </row>
    <row r="51">
      <c r="A51" s="119" t="inlineStr">
        <is>
          <t>坏</t>
        </is>
      </c>
      <c r="B51" s="0" t="n">
        <v>600061</v>
      </c>
      <c r="C51" s="0" t="n">
        <v>3</v>
      </c>
      <c r="D51" s="14" t="inlineStr">
        <is>
          <t>解锁结局【失败的作战】</t>
        </is>
      </c>
      <c r="E51" s="14" t="inlineStr">
        <is>
          <t>解鎖結局【失敗的作戰】</t>
        </is>
      </c>
      <c r="F51" s="28" t="inlineStr">
        <is>
          <t>End6.作戦失敗！</t>
        </is>
      </c>
      <c r="G51" s="27" t="inlineStr">
        <is>
          <t>Unlock the Ending - Challenge Lost</t>
        </is>
      </c>
      <c r="H51" s="4" t="inlineStr">
        <is>
          <t>End6. 실패한 작전</t>
        </is>
      </c>
      <c r="I51" s="0" t="inlineStr">
        <is>
          <t>100002-8000</t>
        </is>
      </c>
    </row>
    <row r="52">
      <c r="A52" s="119" t="inlineStr">
        <is>
          <t>普通</t>
        </is>
      </c>
      <c r="B52" s="0" t="n">
        <v>600062</v>
      </c>
      <c r="C52" s="0" t="n">
        <v>2</v>
      </c>
      <c r="D52" s="14" t="inlineStr">
        <is>
          <t>解锁结局【成功的作战】</t>
        </is>
      </c>
      <c r="E52" s="14" t="inlineStr">
        <is>
          <t>解鎖結局【成功的作戰】</t>
        </is>
      </c>
      <c r="F52" s="28" t="inlineStr">
        <is>
          <t>End7.作戦成功！</t>
        </is>
      </c>
      <c r="G52" s="27" t="inlineStr">
        <is>
          <t>Unlock the Ending - Challenge Won</t>
        </is>
      </c>
      <c r="H52" s="4" t="inlineStr">
        <is>
          <t>End7. 성공한 작전</t>
        </is>
      </c>
      <c r="I52" s="25" t="inlineStr">
        <is>
          <t>304006-1</t>
        </is>
      </c>
    </row>
    <row r="53">
      <c r="A53" s="119" t="inlineStr">
        <is>
          <t>好</t>
        </is>
      </c>
      <c r="B53" s="0" t="n">
        <v>600063</v>
      </c>
      <c r="C53" s="0" t="n">
        <v>1</v>
      </c>
      <c r="D53" s="14" t="inlineStr">
        <is>
          <t>解锁结局【惊喜的作战】</t>
        </is>
      </c>
      <c r="E53" s="14" t="inlineStr">
        <is>
          <t>解鎖結局【驚喜的作戰】</t>
        </is>
      </c>
      <c r="F53" s="28" t="inlineStr">
        <is>
          <t>End8.スペシャルなサプライズ</t>
        </is>
      </c>
      <c r="G53" s="27" t="inlineStr">
        <is>
          <t>Unlock the Ending - Surprising Challenge</t>
        </is>
      </c>
      <c r="H53" s="4" t="inlineStr">
        <is>
          <t>End8. 깜짝 작전</t>
        </is>
      </c>
      <c r="I53" s="31" t="inlineStr">
        <is>
          <t>302001-1</t>
        </is>
      </c>
    </row>
    <row r="54" ht="16.5" customHeight="1" s="2">
      <c r="A54" s="119" t="inlineStr">
        <is>
          <t>普通</t>
        </is>
      </c>
      <c r="B54" s="0" t="n">
        <v>1400041</v>
      </c>
      <c r="C54" s="0" t="n">
        <v>2</v>
      </c>
      <c r="D54" s="29" t="inlineStr">
        <is>
          <t>解锁结局【微笑面具】</t>
        </is>
      </c>
      <c r="E54" s="29" t="inlineStr">
        <is>
          <t>解鎖結局【微笑面具】</t>
        </is>
      </c>
      <c r="F54" s="28" t="inlineStr">
        <is>
          <t>End1.笑顔の仮面</t>
        </is>
      </c>
      <c r="G54" s="4" t="inlineStr">
        <is>
          <t>Unlock the Ending - Mask of Smiles</t>
        </is>
      </c>
      <c r="H54" s="4" t="inlineStr">
        <is>
          <t>End1. 미소짓는 가면</t>
        </is>
      </c>
      <c r="I54" s="14" t="inlineStr">
        <is>
          <t>100002-8000</t>
        </is>
      </c>
    </row>
    <row r="55" ht="16.5" customHeight="1" s="2">
      <c r="A55" s="119" t="inlineStr">
        <is>
          <t>好</t>
        </is>
      </c>
      <c r="B55" s="0" t="n">
        <v>1400042</v>
      </c>
      <c r="C55" s="0" t="n">
        <v>1</v>
      </c>
      <c r="D55" s="30" t="inlineStr">
        <is>
          <t>解锁结局【非完美人设】</t>
        </is>
      </c>
      <c r="E55" s="30" t="inlineStr">
        <is>
          <t>解鎖結局【非完美人設】</t>
        </is>
      </c>
      <c r="F55" s="28" t="inlineStr">
        <is>
          <t>End2.完璧じゃない君</t>
        </is>
      </c>
      <c r="G55" s="4" t="inlineStr">
        <is>
          <t>Unlock the Ending - Non-Perfection</t>
        </is>
      </c>
      <c r="H55" s="4" t="inlineStr">
        <is>
          <t>End2. 인물 미정</t>
        </is>
      </c>
      <c r="I55" s="13" t="inlineStr">
        <is>
          <t>302012-1</t>
        </is>
      </c>
    </row>
    <row r="56" ht="16.5" customHeight="1" s="2">
      <c r="A56" s="119" t="inlineStr">
        <is>
          <t>普通</t>
        </is>
      </c>
      <c r="B56" s="0" t="n">
        <v>1400051</v>
      </c>
      <c r="C56" s="0" t="n">
        <v>2</v>
      </c>
      <c r="D56" s="30" t="inlineStr">
        <is>
          <t>解锁结局【盛装舞步】</t>
        </is>
      </c>
      <c r="E56" s="30" t="inlineStr">
        <is>
          <t>解鎖結局【盛裝舞步】</t>
        </is>
      </c>
      <c r="F56" s="28" t="inlineStr">
        <is>
          <t>End3.優美なステップ</t>
        </is>
      </c>
      <c r="G56" s="4" t="inlineStr">
        <is>
          <t>Unlock the Ending - Dressage</t>
        </is>
      </c>
      <c r="H56" s="4" t="inlineStr">
        <is>
          <t>End3. 마장마술</t>
        </is>
      </c>
      <c r="I56" s="13" t="inlineStr">
        <is>
          <t>302008-1</t>
        </is>
      </c>
    </row>
    <row r="57" ht="16.5" customHeight="1" s="2">
      <c r="A57" s="119" t="inlineStr">
        <is>
          <t>好</t>
        </is>
      </c>
      <c r="B57" s="0" t="n">
        <v>1400052</v>
      </c>
      <c r="C57" s="0" t="n">
        <v>1</v>
      </c>
      <c r="D57" s="30" t="inlineStr">
        <is>
          <t>解锁结局【冠亚之争】</t>
        </is>
      </c>
      <c r="E57" s="30" t="inlineStr">
        <is>
          <t>解鎖結局【冠亞之爭】</t>
        </is>
      </c>
      <c r="F57" s="28" t="inlineStr">
        <is>
          <t>End4.一位と二位</t>
        </is>
      </c>
      <c r="G57" s="4" t="inlineStr">
        <is>
          <t>Unlock the Ending - Championship</t>
        </is>
      </c>
      <c r="H57" s="4" t="inlineStr">
        <is>
          <t>End4. 챔피언은 누구?</t>
        </is>
      </c>
      <c r="I57" s="26" t="inlineStr">
        <is>
          <t>304005-1</t>
        </is>
      </c>
    </row>
    <row r="58" ht="16.5" customHeight="1" s="2">
      <c r="A58" s="119" t="inlineStr">
        <is>
          <t>坏</t>
        </is>
      </c>
      <c r="B58" s="0" t="n">
        <v>1400053</v>
      </c>
      <c r="C58" s="0" t="n">
        <v>3</v>
      </c>
      <c r="D58" s="30" t="inlineStr">
        <is>
          <t>解锁结局【秘密心事】</t>
        </is>
      </c>
      <c r="E58" s="30" t="inlineStr">
        <is>
          <t>解鎖結局【秘密心事】</t>
        </is>
      </c>
      <c r="F58" s="28" t="inlineStr">
        <is>
          <t>End5.心に秘めた思い</t>
        </is>
      </c>
      <c r="G58" s="4" t="inlineStr">
        <is>
          <t>Unlock the Ending - Private Thoughts</t>
        </is>
      </c>
      <c r="H58" s="4" t="inlineStr">
        <is>
          <t>End5. 비밀스러운 생각들</t>
        </is>
      </c>
      <c r="I58" s="0" t="inlineStr">
        <is>
          <t>100002-12000</t>
        </is>
      </c>
    </row>
    <row r="59" ht="16.5" customHeight="1" s="2">
      <c r="A59" s="119" t="inlineStr">
        <is>
          <t>普通</t>
        </is>
      </c>
      <c r="B59" s="0" t="n">
        <v>1400061</v>
      </c>
      <c r="C59" s="0" t="n">
        <v>2</v>
      </c>
      <c r="D59" s="30" t="inlineStr">
        <is>
          <t>解锁结局【独家记忆】</t>
        </is>
      </c>
      <c r="E59" s="30" t="inlineStr">
        <is>
          <t>解鎖結局【獨家記憶】</t>
        </is>
      </c>
      <c r="F59" s="28" t="inlineStr">
        <is>
          <t>End6.私だけの思い出</t>
        </is>
      </c>
      <c r="G59" s="4" t="inlineStr">
        <is>
          <t>Unlock the Ending - Exclusive Memory</t>
        </is>
      </c>
      <c r="H59" s="4" t="inlineStr">
        <is>
          <t>End6. 나만의 기억</t>
        </is>
      </c>
      <c r="I59" s="25" t="inlineStr">
        <is>
          <t>304006-1</t>
        </is>
      </c>
    </row>
    <row r="60" ht="16.5" customHeight="1" s="2">
      <c r="A60" s="119" t="inlineStr">
        <is>
          <t>好</t>
        </is>
      </c>
      <c r="B60" s="0" t="n">
        <v>1400062</v>
      </c>
      <c r="C60" s="0" t="n">
        <v>1</v>
      </c>
      <c r="D60" s="30" t="inlineStr">
        <is>
          <t>解锁结局【过去、现在和未来】</t>
        </is>
      </c>
      <c r="E60" s="30" t="inlineStr">
        <is>
          <t>解鎖結局【過去、現在和未來】</t>
        </is>
      </c>
      <c r="F60" s="28" t="inlineStr">
        <is>
          <t>End7.過去、今と未来</t>
        </is>
      </c>
      <c r="G60" s="4" t="inlineStr">
        <is>
          <t>Unlock the Ending - Past, Present, and Future</t>
        </is>
      </c>
      <c r="H60" s="4" t="inlineStr">
        <is>
          <t>End7. 과거, 현재 그리고 미래</t>
        </is>
      </c>
      <c r="I60" s="31" t="inlineStr">
        <is>
          <t>302001-1</t>
        </is>
      </c>
    </row>
    <row r="61" ht="15.75" customHeight="1" s="2">
      <c r="A61" s="119" t="inlineStr">
        <is>
          <t>普通</t>
        </is>
      </c>
      <c r="B61" s="0" t="n">
        <v>1600041</v>
      </c>
      <c r="C61" s="0" t="n">
        <v>2</v>
      </c>
      <c r="D61" s="29" t="inlineStr">
        <is>
          <t>解锁结局【奇怪的客人】</t>
        </is>
      </c>
      <c r="E61" s="29" t="inlineStr">
        <is>
          <t>解鎖結局【奇怪的客人】</t>
        </is>
      </c>
      <c r="F61" s="28" t="inlineStr">
        <is>
          <t>End1. 変わったお客さん</t>
        </is>
      </c>
      <c r="G61" s="4" t="inlineStr">
        <is>
          <t>Unlock the Ending - A Weird Customer</t>
        </is>
      </c>
      <c r="H61" s="4" t="inlineStr">
        <is>
          <t>End1. 이상한 사람</t>
        </is>
      </c>
      <c r="I61" s="14" t="inlineStr">
        <is>
          <t>100002-8000</t>
        </is>
      </c>
    </row>
    <row r="62" ht="15.75" customHeight="1" s="2">
      <c r="A62" s="119" t="inlineStr">
        <is>
          <t>好</t>
        </is>
      </c>
      <c r="B62" s="0" t="n">
        <v>1600042</v>
      </c>
      <c r="C62" s="0" t="n">
        <v>1</v>
      </c>
      <c r="D62" s="30" t="inlineStr">
        <is>
          <t>解锁结局【小丑之舞】</t>
        </is>
      </c>
      <c r="E62" s="30" t="inlineStr">
        <is>
          <t>解鎖結局【小丑之舞】</t>
        </is>
      </c>
      <c r="F62" s="28" t="inlineStr">
        <is>
          <t>End2. ピエロの舞</t>
        </is>
      </c>
      <c r="G62" s="4" t="inlineStr">
        <is>
          <t>Unlock the Ending - Dance of the Clown</t>
        </is>
      </c>
      <c r="H62" s="4" t="inlineStr">
        <is>
          <t>End2. 춤추는 삐에로</t>
        </is>
      </c>
      <c r="I62" s="13" t="inlineStr">
        <is>
          <t>302006-1</t>
        </is>
      </c>
    </row>
    <row r="63" ht="15.75" customHeight="1" s="2">
      <c r="A63" s="119" t="inlineStr">
        <is>
          <t>普通</t>
        </is>
      </c>
      <c r="B63" s="0" t="n">
        <v>1600051</v>
      </c>
      <c r="C63" s="0" t="n">
        <v>2</v>
      </c>
      <c r="D63" s="30" t="inlineStr">
        <is>
          <t>解锁结局【燃烧于野】</t>
        </is>
      </c>
      <c r="E63" s="30" t="inlineStr">
        <is>
          <t>解鎖結局【燃燒於野】</t>
        </is>
      </c>
      <c r="F63" s="4" t="inlineStr">
        <is>
          <t>End3. 荒野で燃え盛る炎</t>
        </is>
      </c>
      <c r="G63" s="4" t="inlineStr">
        <is>
          <t>Unlock the Ending - Flames in the Wild</t>
        </is>
      </c>
      <c r="H63" s="4" t="inlineStr">
        <is>
          <t>End3. 들판 위 불꽃</t>
        </is>
      </c>
      <c r="I63" s="13" t="inlineStr">
        <is>
          <t>302008-1</t>
        </is>
      </c>
    </row>
    <row r="64" ht="15.75" customHeight="1" s="2">
      <c r="A64" s="119" t="inlineStr">
        <is>
          <t>好</t>
        </is>
      </c>
      <c r="B64" s="0" t="n">
        <v>1600052</v>
      </c>
      <c r="C64" s="0" t="n">
        <v>1</v>
      </c>
      <c r="D64" s="30" t="inlineStr">
        <is>
          <t>解锁结局【故乡】</t>
        </is>
      </c>
      <c r="E64" s="30" t="inlineStr">
        <is>
          <t>解鎖結局【故鄉】</t>
        </is>
      </c>
      <c r="F64" s="4" t="inlineStr">
        <is>
          <t>End4. 故郷</t>
        </is>
      </c>
      <c r="G64" s="4" t="inlineStr">
        <is>
          <t>Unlock the Ending - Homeland</t>
        </is>
      </c>
      <c r="H64" s="4" t="inlineStr">
        <is>
          <t>End4. 고향</t>
        </is>
      </c>
      <c r="I64" s="14" t="inlineStr">
        <is>
          <t>304005-1</t>
        </is>
      </c>
    </row>
    <row r="65" ht="15.75" customHeight="1" s="2">
      <c r="A65" s="119" t="inlineStr">
        <is>
          <t>普通</t>
        </is>
      </c>
      <c r="B65" s="0" t="n">
        <v>1600061</v>
      </c>
      <c r="C65" s="0" t="n">
        <v>2</v>
      </c>
      <c r="D65" s="30" t="inlineStr">
        <is>
          <t>解锁结局【最后的自尊】</t>
        </is>
      </c>
      <c r="E65" s="30" t="inlineStr">
        <is>
          <t>解鎖結局【最後的自尊】</t>
        </is>
      </c>
      <c r="F65" s="4" t="inlineStr">
        <is>
          <t>End5. ドン・ホセのプライド</t>
        </is>
      </c>
      <c r="G65" s="4" t="inlineStr">
        <is>
          <t>Unlock the Ending - Last Piece of Pride</t>
        </is>
      </c>
      <c r="H65" s="4" t="inlineStr">
        <is>
          <t>End5. 마지막 자존심</t>
        </is>
      </c>
      <c r="I65" s="32" t="inlineStr">
        <is>
          <t>304006-1</t>
        </is>
      </c>
    </row>
    <row r="66" ht="15.75" customHeight="1" s="2">
      <c r="A66" s="119" t="inlineStr">
        <is>
          <t>好</t>
        </is>
      </c>
      <c r="B66" s="0" t="n">
        <v>1600062</v>
      </c>
      <c r="C66" s="0" t="n">
        <v>1</v>
      </c>
      <c r="D66" s="30" t="inlineStr">
        <is>
          <t>解锁结局【一个难以拒绝的提议】</t>
        </is>
      </c>
      <c r="E66" s="30" t="inlineStr">
        <is>
          <t>解鎖結局【一個難以拒絕的提議】</t>
        </is>
      </c>
      <c r="F66" s="4" t="inlineStr">
        <is>
          <t>End6. 断れない誘い</t>
        </is>
      </c>
      <c r="G66" s="4" t="inlineStr">
        <is>
          <t>Unlock the Ending - An Enticing Offer</t>
        </is>
      </c>
      <c r="H66" s="4" t="inlineStr">
        <is>
          <t>End6. 거절하기 어려운 제안</t>
        </is>
      </c>
      <c r="I66" s="0" t="inlineStr">
        <is>
          <t>302001-1</t>
        </is>
      </c>
    </row>
    <row r="67" ht="15.75" customHeight="1" s="2">
      <c r="A67" s="119" t="inlineStr">
        <is>
          <t>坏</t>
        </is>
      </c>
      <c r="B67" s="0" t="n">
        <v>1600063</v>
      </c>
      <c r="C67" s="0" t="n">
        <v>3</v>
      </c>
      <c r="D67" s="30" t="inlineStr">
        <is>
          <t>解锁结局【平手】</t>
        </is>
      </c>
      <c r="E67" s="30" t="inlineStr">
        <is>
          <t>解鎖結局【平手】</t>
        </is>
      </c>
      <c r="F67" s="4" t="inlineStr">
        <is>
          <t>End7. 引き分け</t>
        </is>
      </c>
      <c r="G67" s="4" t="inlineStr">
        <is>
          <t>Unlock the Ending - A Tie</t>
        </is>
      </c>
      <c r="H67" s="4" t="inlineStr">
        <is>
          <t>End7. 동점</t>
        </is>
      </c>
      <c r="I67" s="0" t="inlineStr">
        <is>
          <t>100002-12000</t>
        </is>
      </c>
    </row>
    <row r="68" ht="15.75" customHeight="1" s="2">
      <c r="A68" s="119" t="inlineStr">
        <is>
          <t>好</t>
        </is>
      </c>
      <c r="B68" s="0" t="n">
        <v>300041</v>
      </c>
      <c r="C68" s="0" t="n">
        <v>1</v>
      </c>
      <c r="D68" s="29" t="inlineStr">
        <is>
          <t>解锁结局【偶像的意义】</t>
        </is>
      </c>
      <c r="E68" s="29" t="inlineStr">
        <is>
          <t>解鎖結局【偶像的意義】</t>
        </is>
      </c>
      <c r="F68" s="4" t="inlineStr">
        <is>
          <t>End1.アイドルの価値</t>
        </is>
      </c>
      <c r="G68" s="4" t="inlineStr">
        <is>
          <t>Unlock the Ending - Idol's Purpose</t>
        </is>
      </c>
      <c r="H68" s="4" t="inlineStr">
        <is>
          <t>End1. 아이돌의 의미</t>
        </is>
      </c>
      <c r="I68" s="0" t="inlineStr">
        <is>
          <t>302005-1</t>
        </is>
      </c>
    </row>
    <row r="69" ht="15.75" customHeight="1" s="2">
      <c r="A69" s="119" t="inlineStr">
        <is>
          <t>坏</t>
        </is>
      </c>
      <c r="B69" s="0" t="n">
        <v>300042</v>
      </c>
      <c r="C69" s="0" t="n">
        <v>3</v>
      </c>
      <c r="D69" s="30" t="inlineStr">
        <is>
          <t>解锁结局【涨……涨秤了】</t>
        </is>
      </c>
      <c r="E69" s="30" t="inlineStr">
        <is>
          <t>解鎖結局【漲……漲秤了】</t>
        </is>
      </c>
      <c r="F69" s="4" t="inlineStr">
        <is>
          <t>End2.リバウンドしちゃった……</t>
        </is>
      </c>
      <c r="G69" s="4" t="inlineStr">
        <is>
          <t>Unlock the Ending - Weight... Gained</t>
        </is>
      </c>
      <c r="H69" s="4" t="inlineStr">
        <is>
          <t>End2. 살…쪘어</t>
        </is>
      </c>
      <c r="I69" s="14" t="inlineStr">
        <is>
          <t>100002-8000</t>
        </is>
      </c>
    </row>
    <row r="70" ht="15.75" customHeight="1" s="2">
      <c r="A70" s="119" t="inlineStr">
        <is>
          <t>普通</t>
        </is>
      </c>
      <c r="B70" s="0" t="n">
        <v>300051</v>
      </c>
      <c r="C70" s="0" t="n">
        <v>2</v>
      </c>
      <c r="D70" s="30" t="inlineStr">
        <is>
          <t>解锁结局【辟谣声明】</t>
        </is>
      </c>
      <c r="E70" s="30" t="inlineStr">
        <is>
          <t>解鎖結局【闢謠聲明】</t>
        </is>
      </c>
      <c r="F70" s="4" t="inlineStr">
        <is>
          <t>End3.「デマでした」宣言</t>
        </is>
      </c>
      <c r="G70" s="4" t="inlineStr">
        <is>
          <t>Unlock the Ending - Paparazzo's Statement</t>
        </is>
      </c>
      <c r="H70" s="4" t="inlineStr">
        <is>
          <t>End3. 루머 해명</t>
        </is>
      </c>
      <c r="I70" s="13" t="inlineStr">
        <is>
          <t>302011-1</t>
        </is>
      </c>
    </row>
    <row r="71" ht="15.75" customHeight="1" s="2">
      <c r="A71" s="119" t="inlineStr">
        <is>
          <t>好</t>
        </is>
      </c>
      <c r="B71" s="0" t="n">
        <v>300052</v>
      </c>
      <c r="C71" s="0" t="n">
        <v>1</v>
      </c>
      <c r="D71" s="30" t="inlineStr">
        <is>
          <t>解锁结局【闪闪发光的自己】</t>
        </is>
      </c>
      <c r="E71" s="30" t="inlineStr">
        <is>
          <t>解鎖結局【閃閃發光的自己】</t>
        </is>
      </c>
      <c r="F71" s="4" t="inlineStr">
        <is>
          <t>End4.光り輝く私</t>
        </is>
      </c>
      <c r="G71" s="4" t="inlineStr">
        <is>
          <t>Unlock the Ending - Become Radiant</t>
        </is>
      </c>
      <c r="H71" s="4" t="inlineStr">
        <is>
          <t>End4. 자체 발광</t>
        </is>
      </c>
      <c r="I71" s="26" t="inlineStr">
        <is>
          <t>304005-1,100002-12000</t>
        </is>
      </c>
    </row>
    <row r="72" ht="15.75" customHeight="1" s="2">
      <c r="A72" s="119" t="inlineStr">
        <is>
          <t>普通</t>
        </is>
      </c>
      <c r="B72" s="0" t="n">
        <v>300061</v>
      </c>
      <c r="C72" s="0" t="n">
        <v>2</v>
      </c>
      <c r="D72" s="30" t="inlineStr">
        <is>
          <t>解锁结局【一起创造未来吧】</t>
        </is>
      </c>
      <c r="E72" s="30" t="inlineStr">
        <is>
          <t>解鎖結局【一起創造未來吧】</t>
        </is>
      </c>
      <c r="F72" s="4" t="inlineStr">
        <is>
          <t>End5.一緒に未来を創ろう！</t>
        </is>
      </c>
      <c r="G72" s="4" t="inlineStr">
        <is>
          <t>Unlock the Ending - Create a Future Together</t>
        </is>
      </c>
      <c r="H72" s="4" t="inlineStr">
        <is>
          <t>End5. 함께하는 미래</t>
        </is>
      </c>
      <c r="I72" s="25" t="inlineStr">
        <is>
          <t>304006-1</t>
        </is>
      </c>
    </row>
    <row r="73" ht="15.75" customHeight="1" s="2">
      <c r="A73" s="119" t="inlineStr">
        <is>
          <t>好</t>
        </is>
      </c>
      <c r="B73" s="0" t="n">
        <v>300062</v>
      </c>
      <c r="C73" s="0" t="n">
        <v>1</v>
      </c>
      <c r="D73" s="30" t="inlineStr">
        <is>
          <t>解锁结局【遇见你真好】</t>
        </is>
      </c>
      <c r="E73" s="30" t="inlineStr">
        <is>
          <t>解鎖結局【遇見你真好】</t>
        </is>
      </c>
      <c r="F73" s="4" t="inlineStr">
        <is>
          <t>End6.君に会えてよかった！</t>
        </is>
      </c>
      <c r="G73" s="4" t="inlineStr">
        <is>
          <t>Unlock the Ending - Happy to Have Met You</t>
        </is>
      </c>
      <c r="H73" s="4" t="inlineStr">
        <is>
          <t>End6. 네가 있어 참 좋다</t>
        </is>
      </c>
      <c r="I73" s="31" t="inlineStr">
        <is>
          <t>302001-1</t>
        </is>
      </c>
    </row>
    <row r="74" ht="15.75" customHeight="1" s="2">
      <c r="A74" s="119" t="inlineStr">
        <is>
          <t>好</t>
        </is>
      </c>
      <c r="B74" s="0" t="n">
        <v>1700041</v>
      </c>
      <c r="C74" s="0" t="n">
        <v>1</v>
      </c>
      <c r="D74" s="29" t="inlineStr">
        <is>
          <t>解锁结局【早安，二之宫】</t>
        </is>
      </c>
      <c r="E74" s="29" t="inlineStr">
        <is>
          <t>解鎖結局【早安，二之宮】</t>
        </is>
      </c>
      <c r="F74" s="52" t="inlineStr">
        <is>
          <t>End1.おはよう、二之宮さん</t>
        </is>
      </c>
      <c r="G74" s="4" t="inlineStr">
        <is>
          <t>Unlock the Ending - Good Morning, Ninomiya</t>
        </is>
      </c>
      <c r="H74" s="4" t="inlineStr">
        <is>
          <t>End1. 좋은 아침, 니노미야</t>
        </is>
      </c>
      <c r="I74" s="14" t="inlineStr">
        <is>
          <t>302010-1</t>
        </is>
      </c>
    </row>
    <row r="75" ht="15.75" customHeight="1" s="2">
      <c r="A75" s="119" t="inlineStr">
        <is>
          <t>坏</t>
        </is>
      </c>
      <c r="B75" s="0" t="n">
        <v>1700042</v>
      </c>
      <c r="C75" s="0" t="n">
        <v>3</v>
      </c>
      <c r="D75" s="30" t="inlineStr">
        <is>
          <t>解锁结局【扑了个空】</t>
        </is>
      </c>
      <c r="E75" s="30" t="inlineStr">
        <is>
          <t>解鎖結局【撲了個空】</t>
        </is>
      </c>
      <c r="F75" s="52" t="inlineStr">
        <is>
          <t>End2.空回り</t>
        </is>
      </c>
      <c r="G75" s="4" t="inlineStr">
        <is>
          <t>Unlock the Ending - Empty Handed</t>
        </is>
      </c>
      <c r="H75" s="4" t="inlineStr">
        <is>
          <t>End2. 공회전</t>
        </is>
      </c>
      <c r="I75" s="14" t="inlineStr">
        <is>
          <t>100002-8000</t>
        </is>
      </c>
    </row>
    <row r="76" ht="15.75" customHeight="1" s="2">
      <c r="A76" s="119" t="inlineStr">
        <is>
          <t>好</t>
        </is>
      </c>
      <c r="B76" s="0" t="n">
        <v>1700051</v>
      </c>
      <c r="C76" s="0" t="n">
        <v>1</v>
      </c>
      <c r="D76" s="30" t="inlineStr">
        <is>
          <t>解锁结局【春天如期而至】</t>
        </is>
      </c>
      <c r="E76" s="30" t="inlineStr">
        <is>
          <t>解鎖結局【春天如期而至】</t>
        </is>
      </c>
      <c r="F76" s="52" t="inlineStr">
        <is>
          <t>End3.そして春はやってくる</t>
        </is>
      </c>
      <c r="G76" s="4" t="inlineStr">
        <is>
          <t>Unlock the Ending - Spring Is Here</t>
        </is>
      </c>
      <c r="H76" s="4" t="inlineStr">
        <is>
          <t>End3. 그리고 봄은 온다</t>
        </is>
      </c>
      <c r="I76" s="4" t="inlineStr">
        <is>
          <t>304005-1</t>
        </is>
      </c>
    </row>
    <row r="77" ht="15.75" customHeight="1" s="2">
      <c r="A77" s="119" t="inlineStr">
        <is>
          <t>普通</t>
        </is>
      </c>
      <c r="B77" s="0" t="n">
        <v>1700052</v>
      </c>
      <c r="C77" s="0" t="n">
        <v>2</v>
      </c>
      <c r="D77" s="30" t="inlineStr">
        <is>
          <t>解锁结局【秘密舞台】</t>
        </is>
      </c>
      <c r="E77" s="30" t="inlineStr">
        <is>
          <t>解鎖結局【秘密舞臺】</t>
        </is>
      </c>
      <c r="F77" s="52" t="inlineStr">
        <is>
          <t>End4.秘密のステージ</t>
        </is>
      </c>
      <c r="G77" s="4" t="inlineStr">
        <is>
          <t>Unlock the Ending - Secret Stage</t>
        </is>
      </c>
      <c r="H77" s="4" t="inlineStr">
        <is>
          <t>End4. 비밀 스테이지</t>
        </is>
      </c>
      <c r="I77" s="4" t="inlineStr">
        <is>
          <t>302012-1</t>
        </is>
      </c>
    </row>
    <row r="78" ht="15.75" customHeight="1" s="2">
      <c r="A78" s="119" t="inlineStr">
        <is>
          <t>普通</t>
        </is>
      </c>
      <c r="B78" s="0" t="n">
        <v>1700053</v>
      </c>
      <c r="C78" s="0" t="n">
        <v>2</v>
      </c>
      <c r="D78" s="30" t="inlineStr">
        <is>
          <t>解锁结局【方法不止一种】</t>
        </is>
      </c>
      <c r="E78" s="30" t="inlineStr">
        <is>
          <t>解鎖結局【方法不止一種】</t>
        </is>
      </c>
      <c r="F78" s="52" t="inlineStr">
        <is>
          <t>End5.道は一つだけじゃない</t>
        </is>
      </c>
      <c r="G78" s="4" t="inlineStr">
        <is>
          <t>Unlock the Ending - Another Path</t>
        </is>
      </c>
      <c r="H78" s="4" t="inlineStr">
        <is>
          <t>End5. 여러가지 길</t>
        </is>
      </c>
      <c r="I78" s="4" t="inlineStr">
        <is>
          <t>100002-12000</t>
        </is>
      </c>
    </row>
    <row r="79" ht="15.75" customHeight="1" s="2">
      <c r="A79" s="119" t="inlineStr">
        <is>
          <t>好</t>
        </is>
      </c>
      <c r="B79" s="0" t="n">
        <v>1700061</v>
      </c>
      <c r="C79" s="0" t="n">
        <v>1</v>
      </c>
      <c r="D79" s="30" t="inlineStr">
        <is>
          <t>解锁结局【我一直都在】</t>
        </is>
      </c>
      <c r="E79" s="30" t="inlineStr">
        <is>
          <t>解鎖結局【我一直都在】</t>
        </is>
      </c>
      <c r="F79" s="52" t="inlineStr">
        <is>
          <t>End6.いつでも君のそばに</t>
        </is>
      </c>
      <c r="G79" s="4" t="inlineStr">
        <is>
          <t>Unlock the Ending - I'll Always Be Here</t>
        </is>
      </c>
      <c r="H79" s="4" t="inlineStr">
        <is>
          <t>End6. 언제나 그대 곁에</t>
        </is>
      </c>
      <c r="I79" s="31" t="inlineStr">
        <is>
          <t>302001-1</t>
        </is>
      </c>
    </row>
    <row r="80" ht="15.75" customHeight="1" s="2">
      <c r="A80" s="119" t="inlineStr">
        <is>
          <t>普通</t>
        </is>
      </c>
      <c r="B80" s="0" t="n">
        <v>1700062</v>
      </c>
      <c r="C80" s="0" t="n">
        <v>2</v>
      </c>
      <c r="D80" s="30" t="inlineStr">
        <is>
          <t>解锁结局【前人的智慧】</t>
        </is>
      </c>
      <c r="E80" s="30" t="inlineStr">
        <is>
          <t>解鎖結局【前人的智慧】</t>
        </is>
      </c>
      <c r="F80" s="52" t="inlineStr">
        <is>
          <t>End7.先人の知恵</t>
        </is>
      </c>
      <c r="G80" s="4" t="inlineStr">
        <is>
          <t>Unlock the Ending - Wisdom of Predecessors</t>
        </is>
      </c>
      <c r="H80" s="4" t="inlineStr">
        <is>
          <t>End7. 선인의 지혜</t>
        </is>
      </c>
      <c r="I80" s="25" t="inlineStr">
        <is>
          <t>304006-1</t>
        </is>
      </c>
    </row>
    <row r="81" ht="15.75" customHeight="1" s="2">
      <c r="A81" s="119" t="inlineStr">
        <is>
          <t>好</t>
        </is>
      </c>
      <c r="B81" s="0" t="n">
        <v>400041</v>
      </c>
      <c r="C81" s="0" t="n">
        <v>1</v>
      </c>
      <c r="D81" s="14" t="inlineStr">
        <is>
          <t>解锁结局【千织的报恩】</t>
        </is>
      </c>
      <c r="E81" s="0" t="inlineStr">
        <is>
          <t>解鎖結局【千織的報恩】</t>
        </is>
      </c>
      <c r="F81" s="14" t="inlineStr">
        <is>
          <t>End1.千織の恩返し</t>
        </is>
      </c>
      <c r="G81" s="14" t="inlineStr">
        <is>
          <t>Unlock the Ending - Chiori Returns</t>
        </is>
      </c>
      <c r="H81" s="14" t="inlineStr">
        <is>
          <t>End1. 은혜 갚은 치오리</t>
        </is>
      </c>
      <c r="I81" s="14" t="inlineStr">
        <is>
          <t>302007-1</t>
        </is>
      </c>
    </row>
    <row r="82" ht="15.75" customHeight="1" s="2">
      <c r="A82" s="119" t="inlineStr">
        <is>
          <t>普通</t>
        </is>
      </c>
      <c r="B82" s="0" t="n">
        <v>400042</v>
      </c>
      <c r="C82" s="0" t="n">
        <v>2</v>
      </c>
      <c r="D82" s="0" t="inlineStr">
        <is>
          <t>解锁结局【主仆间的秘密】</t>
        </is>
      </c>
      <c r="E82" s="0" t="inlineStr">
        <is>
          <t>解鎖結局【主僕間的秘密】</t>
        </is>
      </c>
      <c r="F82" s="0" t="inlineStr">
        <is>
          <t>End2.二人の秘密</t>
        </is>
      </c>
      <c r="G82" s="0" t="inlineStr">
        <is>
          <t>Unlock the Ending - Secret Between Lady and Maid</t>
        </is>
      </c>
      <c r="H82" s="0" t="inlineStr">
        <is>
          <t>End2. 우리끼리의 비밀</t>
        </is>
      </c>
      <c r="I82" s="14" t="inlineStr">
        <is>
          <t>100002-8000</t>
        </is>
      </c>
    </row>
    <row r="83" ht="15.75" customHeight="1" s="2">
      <c r="A83" s="119" t="inlineStr">
        <is>
          <t>好</t>
        </is>
      </c>
      <c r="B83" s="0" t="n">
        <v>400051</v>
      </c>
      <c r="C83" s="0" t="n">
        <v>1</v>
      </c>
      <c r="D83" s="0" t="inlineStr">
        <is>
          <t>解锁结局【游戏刚刚开始】</t>
        </is>
      </c>
      <c r="E83" s="0" t="inlineStr">
        <is>
          <t>解鎖結局【遊戲剛剛開始】</t>
        </is>
      </c>
      <c r="F83" s="0" t="inlineStr">
        <is>
          <t>End3.まだ始まったばかり</t>
        </is>
      </c>
      <c r="G83" s="0" t="inlineStr">
        <is>
          <t>Unlock the Ending - The Game Starts Now</t>
        </is>
      </c>
      <c r="H83" s="0" t="inlineStr">
        <is>
          <t>End3. 시작된 게임</t>
        </is>
      </c>
      <c r="I83" s="54" t="inlineStr">
        <is>
          <t>304005-1</t>
        </is>
      </c>
    </row>
    <row r="84" ht="15.75" customHeight="1" s="2">
      <c r="A84" s="119" t="inlineStr">
        <is>
          <t>普通</t>
        </is>
      </c>
      <c r="B84" s="0" t="n">
        <v>400052</v>
      </c>
      <c r="C84" s="0" t="n">
        <v>2</v>
      </c>
      <c r="D84" s="0" t="inlineStr">
        <is>
          <t>解锁结局【一回目即结束】</t>
        </is>
      </c>
      <c r="E84" s="0" t="inlineStr">
        <is>
          <t>解鎖結局【一回目即結束】</t>
        </is>
      </c>
      <c r="F84" s="0" t="inlineStr">
        <is>
          <t>End4.開始即終了</t>
        </is>
      </c>
      <c r="G84" s="0" t="inlineStr">
        <is>
          <t>Unlock the Ending - One Turn Defeat</t>
        </is>
      </c>
      <c r="H84" s="0" t="inlineStr">
        <is>
          <t>End4. 한 번에 끝난 결말</t>
        </is>
      </c>
      <c r="I84" s="4" t="inlineStr">
        <is>
          <t>302010-1</t>
        </is>
      </c>
    </row>
    <row r="85" ht="15.75" customHeight="1" s="2">
      <c r="A85" s="119" t="inlineStr">
        <is>
          <t>坏</t>
        </is>
      </c>
      <c r="B85" s="0" t="n">
        <v>400053</v>
      </c>
      <c r="C85" s="0" t="n">
        <v>3</v>
      </c>
      <c r="D85" s="0" t="inlineStr">
        <is>
          <t>解锁结局【暂无入场资格】</t>
        </is>
      </c>
      <c r="E85" s="0" t="inlineStr">
        <is>
          <t>解鎖結局【暫無入場資格】</t>
        </is>
      </c>
      <c r="F85" s="0" t="inlineStr">
        <is>
          <t>End5.参加資格なし</t>
        </is>
      </c>
      <c r="G85" s="0" t="inlineStr">
        <is>
          <t>Unlock the Ending - Not Qualified for Entry</t>
        </is>
      </c>
      <c r="H85" s="0" t="inlineStr">
        <is>
          <t>End5. 입장 자격 부족</t>
        </is>
      </c>
      <c r="I85" s="4" t="inlineStr">
        <is>
          <t>100002-12000</t>
        </is>
      </c>
    </row>
    <row r="86" ht="15.75" customHeight="1" s="2">
      <c r="A86" s="119" t="inlineStr">
        <is>
          <t>好</t>
        </is>
      </c>
      <c r="B86" s="0" t="n">
        <v>400061</v>
      </c>
      <c r="C86" s="0" t="n">
        <v>1</v>
      </c>
      <c r="D86" s="0" t="inlineStr">
        <is>
          <t>解锁结局【长大前的约定】</t>
        </is>
      </c>
      <c r="E86" s="0" t="inlineStr">
        <is>
          <t>解鎖結局【長大前的約定】</t>
        </is>
      </c>
      <c r="F86" s="0" t="inlineStr">
        <is>
          <t>End6.大人になる前の約束</t>
        </is>
      </c>
      <c r="G86" s="0" t="inlineStr">
        <is>
          <t>Unlock the Ending - Promise Before Growing Up</t>
        </is>
      </c>
      <c r="H86" s="0" t="inlineStr">
        <is>
          <t>End6. 어른이 되기 전 약속</t>
        </is>
      </c>
      <c r="I86" s="31" t="inlineStr">
        <is>
          <t>302001-1</t>
        </is>
      </c>
    </row>
    <row r="87" ht="15.75" customHeight="1" s="2" thickBot="1">
      <c r="A87" s="119" t="inlineStr">
        <is>
          <t>普通</t>
        </is>
      </c>
      <c r="B87" s="0" t="n">
        <v>400062</v>
      </c>
      <c r="C87" s="0" t="n">
        <v>2</v>
      </c>
      <c r="D87" s="0" t="inlineStr">
        <is>
          <t>解锁结局【重回日常生活】</t>
        </is>
      </c>
      <c r="E87" s="0" t="inlineStr">
        <is>
          <t>解鎖結局【重回日常生活】</t>
        </is>
      </c>
      <c r="F87" s="0" t="inlineStr">
        <is>
          <t>End7.いつもの日常へ</t>
        </is>
      </c>
      <c r="G87" s="0" t="inlineStr">
        <is>
          <t>Unlock the Ending - Return to Daily Life</t>
        </is>
      </c>
      <c r="H87" s="0" t="inlineStr">
        <is>
          <t>End7. 다시 일상으로</t>
        </is>
      </c>
      <c r="I87" s="25" t="inlineStr">
        <is>
          <t>304006-1</t>
        </is>
      </c>
    </row>
    <row r="88" ht="15.75" customHeight="1" s="2" thickBot="1">
      <c r="A88" s="119" t="inlineStr">
        <is>
          <t>好</t>
        </is>
      </c>
      <c r="B88" s="63" t="n">
        <v>1800041</v>
      </c>
      <c r="C88" s="0" t="n">
        <v>1</v>
      </c>
      <c r="D88" s="29" t="inlineStr">
        <is>
          <t>解锁结局【可靠的前辈】</t>
        </is>
      </c>
      <c r="E88" s="29" t="inlineStr">
        <is>
          <t>解鎖結局【可靠的前輩】</t>
        </is>
      </c>
      <c r="F88" s="58" t="inlineStr">
        <is>
          <t>End1.頼もしいセンパイ</t>
        </is>
      </c>
      <c r="G88" s="59" t="inlineStr">
        <is>
          <t>Unlock the Ending - Reliable Senpai</t>
        </is>
      </c>
      <c r="H88" s="59" t="inlineStr">
        <is>
          <t>End1. 믿음직한 후배</t>
        </is>
      </c>
      <c r="I88" s="14" t="inlineStr">
        <is>
          <t>302005-1</t>
        </is>
      </c>
    </row>
    <row r="89" ht="15.75" customHeight="1" s="2" thickBot="1">
      <c r="A89" s="119" t="inlineStr">
        <is>
          <t>普通</t>
        </is>
      </c>
      <c r="B89" s="63" t="n">
        <v>1800042</v>
      </c>
      <c r="C89" s="0" t="n">
        <v>2</v>
      </c>
      <c r="D89" s="30" t="inlineStr">
        <is>
          <t>解锁结局【被记恨了？】</t>
        </is>
      </c>
      <c r="E89" s="30" t="inlineStr">
        <is>
          <t>解鎖結局【被記恨了？】</t>
        </is>
      </c>
      <c r="F89" s="59" t="inlineStr">
        <is>
          <t>End2.根に持つタイプ？</t>
        </is>
      </c>
      <c r="G89" s="59" t="inlineStr">
        <is>
          <t>Unlock the Ending - Begrudged?</t>
        </is>
      </c>
      <c r="H89" s="59" t="inlineStr">
        <is>
          <t>End2. 복수(?)</t>
        </is>
      </c>
      <c r="I89" s="14" t="inlineStr">
        <is>
          <t>100002-8000</t>
        </is>
      </c>
    </row>
    <row r="90" ht="15.75" customHeight="1" s="2" thickBot="1">
      <c r="A90" s="119" t="inlineStr">
        <is>
          <t>好</t>
        </is>
      </c>
      <c r="B90" s="63" t="n">
        <v>1800051</v>
      </c>
      <c r="C90" s="0" t="n">
        <v>1</v>
      </c>
      <c r="D90" s="30" t="inlineStr">
        <is>
          <t>解锁结局【同类的气息】</t>
        </is>
      </c>
      <c r="E90" s="30" t="inlineStr">
        <is>
          <t>解鎖結局【同類的氣息】</t>
        </is>
      </c>
      <c r="F90" s="58" t="inlineStr">
        <is>
          <t>End3.類は友を呼ぶ</t>
        </is>
      </c>
      <c r="G90" s="59" t="inlineStr">
        <is>
          <t>Unlock the Ending - One of a Kind</t>
        </is>
      </c>
      <c r="H90" s="59" t="inlineStr">
        <is>
          <t>End3. 같은 냄새</t>
        </is>
      </c>
      <c r="I90" s="54" t="inlineStr">
        <is>
          <t>304005-1</t>
        </is>
      </c>
    </row>
    <row r="91" ht="15.75" customHeight="1" s="2" thickBot="1">
      <c r="A91" s="119" t="inlineStr">
        <is>
          <t>普通</t>
        </is>
      </c>
      <c r="B91" s="63" t="n">
        <v>1800052</v>
      </c>
      <c r="C91" s="0" t="n">
        <v>2</v>
      </c>
      <c r="D91" s="30" t="inlineStr">
        <is>
          <t>解锁结局【想迈出一步的勇气】</t>
        </is>
      </c>
      <c r="E91" s="30" t="inlineStr">
        <is>
          <t>解鎖結局【想邁出一步的勇氣】</t>
        </is>
      </c>
      <c r="F91" s="58" t="inlineStr">
        <is>
          <t>End4.一歩踏み出す勇気</t>
        </is>
      </c>
      <c r="G91" s="59" t="inlineStr">
        <is>
          <t>Unlock the Ending - Courage for the First Step</t>
        </is>
      </c>
      <c r="H91" s="59" t="inlineStr">
        <is>
          <t>End4. 첫 걸음을 위한 용기</t>
        </is>
      </c>
      <c r="I91" s="4" t="inlineStr">
        <is>
          <t>302012-1</t>
        </is>
      </c>
    </row>
    <row r="92" ht="15.75" customHeight="1" s="2" thickBot="1">
      <c r="A92" s="119" t="inlineStr">
        <is>
          <t>普通</t>
        </is>
      </c>
      <c r="B92" s="63" t="n">
        <v>1800053</v>
      </c>
      <c r="C92" s="0" t="n">
        <v>2</v>
      </c>
      <c r="D92" s="30" t="inlineStr">
        <is>
          <t>解锁结局【狂奔永不停歇】</t>
        </is>
      </c>
      <c r="E92" s="30" t="inlineStr">
        <is>
          <t>解鎖結局【狂奔永不停歇】</t>
        </is>
      </c>
      <c r="F92" s="58" t="inlineStr">
        <is>
          <t>End5.ネバー・エンディング・ラン</t>
        </is>
      </c>
      <c r="G92" s="59" t="inlineStr">
        <is>
          <t>Unlock the Ending - Neverending Runaway</t>
        </is>
      </c>
      <c r="H92" s="59" t="inlineStr">
        <is>
          <t>End5. 끝나지 않는 달리기</t>
        </is>
      </c>
      <c r="I92" s="4" t="inlineStr">
        <is>
          <t>100002-12000</t>
        </is>
      </c>
    </row>
    <row r="93" ht="15.75" customHeight="1" s="2" thickBot="1">
      <c r="A93" s="119" t="inlineStr">
        <is>
          <t>好</t>
        </is>
      </c>
      <c r="B93" s="63" t="n">
        <v>1800061</v>
      </c>
      <c r="C93" s="0" t="n">
        <v>1</v>
      </c>
      <c r="D93" s="30" t="inlineStr">
        <is>
          <t>解锁结局【最重要的彼此】</t>
        </is>
      </c>
      <c r="E93" s="30" t="inlineStr">
        <is>
          <t>解鎖結局【最重要的彼此】</t>
        </is>
      </c>
      <c r="F93" s="58" t="inlineStr">
        <is>
          <t>End6.お互いが一番大切</t>
        </is>
      </c>
      <c r="G93" s="59" t="inlineStr">
        <is>
          <t>Unlock the Ending - Important to Each Other</t>
        </is>
      </c>
      <c r="H93" s="59" t="inlineStr">
        <is>
          <t>End6. 중요한 건 우리 둘</t>
        </is>
      </c>
      <c r="I93" s="31" t="inlineStr">
        <is>
          <t>302001-1</t>
        </is>
      </c>
    </row>
    <row r="94" ht="15.75" customHeight="1" s="2" thickBot="1">
      <c r="A94" s="119" t="inlineStr">
        <is>
          <t>普通</t>
        </is>
      </c>
      <c r="B94" s="63" t="n">
        <v>1800062</v>
      </c>
      <c r="C94" s="0" t="n">
        <v>2</v>
      </c>
      <c r="D94" s="30" t="inlineStr">
        <is>
          <t>解锁结局【流言四起】</t>
        </is>
      </c>
      <c r="E94" s="30" t="inlineStr">
        <is>
          <t>解鎖結局【流言四起】</t>
        </is>
      </c>
      <c r="F94" s="58" t="inlineStr">
        <is>
          <t>End7.囁かれる噂</t>
        </is>
      </c>
      <c r="G94" s="59" t="inlineStr">
        <is>
          <t>Unlock the Ending - The Start of Rumors</t>
        </is>
      </c>
      <c r="H94" s="59" t="inlineStr">
        <is>
          <t>End7. 스캔들의 시작</t>
        </is>
      </c>
      <c r="I94" s="25" t="inlineStr">
        <is>
          <t>304006-1</t>
        </is>
      </c>
    </row>
    <row r="95" ht="15.75" customHeight="1" s="2" thickBot="1">
      <c r="A95" s="119" t="inlineStr">
        <is>
          <t>好</t>
        </is>
      </c>
      <c r="B95" s="60" t="n">
        <v>2500041</v>
      </c>
      <c r="C95" s="0" t="n">
        <v>1</v>
      </c>
      <c r="D95" s="29" t="inlineStr">
        <is>
          <t>解锁结局【另一种生活】</t>
        </is>
      </c>
      <c r="E95" s="29" t="inlineStr">
        <is>
          <t>解鎖結局【另一種生活】</t>
        </is>
      </c>
      <c r="F95" s="58" t="inlineStr">
        <is>
          <t>End1. 新しい生活</t>
        </is>
      </c>
      <c r="G95" s="62" t="inlineStr">
        <is>
          <t>Unlock the Ending - Another Kind of Life</t>
        </is>
      </c>
      <c r="H95" s="61" t="inlineStr">
        <is>
          <t>End1. 또 다른 라이프 스타일</t>
        </is>
      </c>
      <c r="I95" s="14" t="inlineStr">
        <is>
          <t>302006-1</t>
        </is>
      </c>
    </row>
    <row r="96" ht="15.75" customHeight="1" s="2" thickBot="1">
      <c r="A96" s="119" t="inlineStr">
        <is>
          <t>普通</t>
        </is>
      </c>
      <c r="B96" s="60" t="n">
        <v>2500042</v>
      </c>
      <c r="C96" s="0" t="n">
        <v>2</v>
      </c>
      <c r="D96" s="30" t="inlineStr">
        <is>
          <t>解锁结局【同甘苦共患难才是真朋友】</t>
        </is>
      </c>
      <c r="E96" s="30" t="inlineStr">
        <is>
          <t>解鎖結局【同甘苦共患難才是真朋友】</t>
        </is>
      </c>
      <c r="F96" s="58" t="inlineStr">
        <is>
          <t>End2. 苦楽を共にする真の友</t>
        </is>
      </c>
      <c r="G96" s="61" t="inlineStr">
        <is>
          <t>Unlock the Ending - True Friends Share Joys and Sorrows</t>
        </is>
      </c>
      <c r="H96" s="61" t="inlineStr">
        <is>
          <t>End2. 친구라면 동고동락</t>
        </is>
      </c>
      <c r="I96" s="14" t="inlineStr">
        <is>
          <t>100002-8000</t>
        </is>
      </c>
    </row>
    <row r="97" ht="15.75" customHeight="1" s="2" thickBot="1">
      <c r="A97" s="119" t="inlineStr">
        <is>
          <t>普通</t>
        </is>
      </c>
      <c r="B97" s="60" t="n">
        <v>2500043</v>
      </c>
      <c r="C97" s="0" t="n">
        <v>2</v>
      </c>
      <c r="D97" s="30" t="inlineStr">
        <is>
          <t>解锁结局【这就是水逆吧】</t>
        </is>
      </c>
      <c r="E97" s="30" t="inlineStr">
        <is>
          <t>解鎖結局【這就是水逆吧】</t>
        </is>
      </c>
      <c r="F97" s="58" t="inlineStr">
        <is>
          <t>End3 やっぱり不運だ！</t>
        </is>
      </c>
      <c r="G97" s="61" t="inlineStr">
        <is>
          <t>Unlock the Ending - What Bad Luck Brings</t>
        </is>
      </c>
      <c r="H97" s="61" t="inlineStr">
        <is>
          <t>End3. 이런 게 불행이지</t>
        </is>
      </c>
      <c r="I97" s="4" t="inlineStr">
        <is>
          <t>100002-8000</t>
        </is>
      </c>
    </row>
    <row r="98" ht="15.75" customHeight="1" s="2" thickBot="1">
      <c r="A98" s="119" t="inlineStr">
        <is>
          <t>好</t>
        </is>
      </c>
      <c r="B98" s="60" t="n">
        <v>2500051</v>
      </c>
      <c r="C98" s="0" t="n">
        <v>1</v>
      </c>
      <c r="D98" s="30" t="inlineStr">
        <is>
          <t>解锁结局【良药苦口】</t>
        </is>
      </c>
      <c r="E98" s="30" t="inlineStr">
        <is>
          <t>解鎖結局【良藥苦口】</t>
        </is>
      </c>
      <c r="F98" s="58" t="inlineStr">
        <is>
          <t>End4. 良薬口に苦し</t>
        </is>
      </c>
      <c r="G98" s="62" t="inlineStr">
        <is>
          <t>Unlock the Ending - Good Medicine Is Bitter</t>
        </is>
      </c>
      <c r="H98" s="61" t="inlineStr">
        <is>
          <t>End4. 좋은 약은 입에 쓴 법</t>
        </is>
      </c>
      <c r="I98" s="54" t="inlineStr">
        <is>
          <t>304005-1</t>
        </is>
      </c>
    </row>
    <row r="99" ht="15.75" customHeight="1" s="2" thickBot="1">
      <c r="A99" s="119" t="inlineStr">
        <is>
          <t>坏</t>
        </is>
      </c>
      <c r="B99" s="60" t="n">
        <v>2500052</v>
      </c>
      <c r="C99" s="0" t="n">
        <v>3</v>
      </c>
      <c r="D99" s="30" t="inlineStr">
        <is>
          <t>解锁结局【欺骗的惩罚】</t>
        </is>
      </c>
      <c r="E99" s="30" t="inlineStr">
        <is>
          <t>解鎖結局【欺騙的懲罰】</t>
        </is>
      </c>
      <c r="F99" s="58" t="inlineStr">
        <is>
          <t>End5. 嘘に対する罰</t>
        </is>
      </c>
      <c r="G99" s="62" t="inlineStr">
        <is>
          <t>Unlock the Ending - Punishment for the Lie</t>
        </is>
      </c>
      <c r="H99" s="61" t="inlineStr">
        <is>
          <t>End5. 거짓말의 대가</t>
        </is>
      </c>
      <c r="I99" s="4" t="inlineStr">
        <is>
          <t>100002-8000</t>
        </is>
      </c>
    </row>
    <row r="100" ht="15.75" customHeight="1" s="2" thickBot="1">
      <c r="A100" s="119" t="inlineStr">
        <is>
          <t>好</t>
        </is>
      </c>
      <c r="B100" s="60" t="n">
        <v>2500061</v>
      </c>
      <c r="C100" s="0" t="n">
        <v>1</v>
      </c>
      <c r="D100" s="30" t="inlineStr">
        <is>
          <t>解锁结局【新的约定】</t>
        </is>
      </c>
      <c r="E100" s="30" t="inlineStr">
        <is>
          <t>解鎖結局【新的約定】</t>
        </is>
      </c>
      <c r="F100" s="58" t="inlineStr">
        <is>
          <t>End6.新たな約束</t>
        </is>
      </c>
      <c r="G100" s="62" t="inlineStr">
        <is>
          <t>Unlock the Ending - A New Promise</t>
        </is>
      </c>
      <c r="H100" s="61" t="inlineStr">
        <is>
          <t>End6. 새로운 약속</t>
        </is>
      </c>
      <c r="I100" s="31" t="inlineStr">
        <is>
          <t>302001-1</t>
        </is>
      </c>
    </row>
    <row r="101" ht="15.75" customHeight="1" s="2" thickBot="1">
      <c r="A101" s="119" t="inlineStr">
        <is>
          <t>普通</t>
        </is>
      </c>
      <c r="B101" s="60" t="n">
        <v>2500062</v>
      </c>
      <c r="C101" s="0" t="n">
        <v>2</v>
      </c>
      <c r="D101" s="30" t="inlineStr">
        <is>
          <t>解锁结局【端水大师】</t>
        </is>
      </c>
      <c r="E101" s="30" t="inlineStr">
        <is>
          <t>解鎖結局【端水大師】</t>
        </is>
      </c>
      <c r="F101" s="58" t="inlineStr">
        <is>
          <t>End7. 両手に「花」</t>
        </is>
      </c>
      <c r="G101" s="62" t="inlineStr">
        <is>
          <t>Unlock the Ending - Master Peacemaker</t>
        </is>
      </c>
      <c r="H101" s="61" t="inlineStr">
        <is>
          <t>End7. 평정심의 달인</t>
        </is>
      </c>
      <c r="I101" s="4" t="inlineStr">
        <is>
          <t>302011-1</t>
        </is>
      </c>
    </row>
    <row r="102" ht="15.75" customHeight="1" s="2" thickBot="1">
      <c r="A102" s="119" t="inlineStr">
        <is>
          <t>普通</t>
        </is>
      </c>
      <c r="B102" s="60" t="n">
        <v>2500063</v>
      </c>
      <c r="C102" s="0" t="n">
        <v>2</v>
      </c>
      <c r="D102" s="30" t="inlineStr">
        <is>
          <t>解锁结局【猎人or猎物？】</t>
        </is>
      </c>
      <c r="E102" s="30" t="inlineStr">
        <is>
          <t>解鎖結局【獵人or獵物？】</t>
        </is>
      </c>
      <c r="F102" s="58" t="inlineStr">
        <is>
          <t>End8. 狩人か獲物か？</t>
        </is>
      </c>
      <c r="G102" s="62" t="inlineStr">
        <is>
          <t>Unlock the Ending - Hunter or Prey?</t>
        </is>
      </c>
      <c r="H102" s="61" t="inlineStr">
        <is>
          <t>End8. 사냥꾼 혹은 사냥감</t>
        </is>
      </c>
      <c r="I102" s="25" t="inlineStr">
        <is>
          <t>304006-1</t>
        </is>
      </c>
    </row>
    <row r="103" ht="15.75" customHeight="1" s="2" thickBot="1">
      <c r="A103" s="119" t="inlineStr">
        <is>
          <t>好</t>
        </is>
      </c>
      <c r="B103" s="60" t="n">
        <v>800041</v>
      </c>
      <c r="C103" s="0" t="n">
        <v>1</v>
      </c>
      <c r="D103" s="64" t="inlineStr">
        <is>
          <t>解锁结局【另眼相待】</t>
        </is>
      </c>
      <c r="E103" s="64" t="inlineStr">
        <is>
          <t>解鎖結局【另眼相待】</t>
        </is>
      </c>
      <c r="F103" s="58" t="inlineStr">
        <is>
          <t>End1.刮目して見よ</t>
        </is>
      </c>
      <c r="G103" s="61" t="inlineStr">
        <is>
          <t>Unlock the Ending - Seeing in a New Light</t>
        </is>
      </c>
      <c r="H103" s="58" t="inlineStr">
        <is>
          <t>End1. 특별 대우</t>
        </is>
      </c>
      <c r="I103" s="14" t="inlineStr">
        <is>
          <t>302008-1</t>
        </is>
      </c>
      <c r="J103" s="14" t="inlineStr">
        <is>
          <t>道具检查</t>
        </is>
      </c>
      <c r="K103" s="0" t="n">
        <v>302008</v>
      </c>
    </row>
    <row r="104" ht="15.75" customHeight="1" s="2" thickBot="1">
      <c r="A104" s="119" t="inlineStr">
        <is>
          <t>普通</t>
        </is>
      </c>
      <c r="B104" s="60" t="n">
        <v>800042</v>
      </c>
      <c r="C104" s="0" t="n">
        <v>2</v>
      </c>
      <c r="D104" s="64" t="inlineStr">
        <is>
          <t>解锁结局【干净离场】</t>
        </is>
      </c>
      <c r="E104" s="64" t="inlineStr">
        <is>
          <t>解鎖結局【乾淨離場】</t>
        </is>
      </c>
      <c r="F104" s="58" t="inlineStr">
        <is>
          <t>End2.綺麗な仕上げ</t>
        </is>
      </c>
      <c r="G104" s="61" t="inlineStr">
        <is>
          <t>Unlock the Ending - A Clean Exit</t>
        </is>
      </c>
      <c r="H104" s="58" t="inlineStr">
        <is>
          <t>End2. 깔끔하게 퇴장</t>
        </is>
      </c>
      <c r="I104" s="14" t="inlineStr">
        <is>
          <t>100002-6000</t>
        </is>
      </c>
      <c r="K104" s="0" t="n">
        <v>302012</v>
      </c>
    </row>
    <row r="105" ht="15.75" customHeight="1" s="2" thickBot="1">
      <c r="A105" s="119" t="inlineStr">
        <is>
          <t>坏</t>
        </is>
      </c>
      <c r="B105" s="60" t="n">
        <v>800043</v>
      </c>
      <c r="C105" s="0" t="n">
        <v>3</v>
      </c>
      <c r="D105" s="64" t="inlineStr">
        <is>
          <t>解锁结局【礼貌赴约】</t>
        </is>
      </c>
      <c r="E105" s="64" t="inlineStr">
        <is>
          <t>解鎖結局【禮貌赴約】</t>
        </is>
      </c>
      <c r="F105" s="58" t="inlineStr">
        <is>
          <t>End3.任務のみをこなす</t>
        </is>
      </c>
      <c r="G105" s="61" t="inlineStr">
        <is>
          <t>Unlock the Ending - A Polite Gesture</t>
        </is>
      </c>
      <c r="H105" s="58" t="inlineStr">
        <is>
          <t>End3. 임무만 수행하라</t>
        </is>
      </c>
      <c r="I105" s="4" t="inlineStr">
        <is>
          <t>100002-4000</t>
        </is>
      </c>
    </row>
    <row r="106" ht="15.75" customHeight="1" s="2" thickBot="1">
      <c r="A106" s="119" t="inlineStr">
        <is>
          <t>好</t>
        </is>
      </c>
      <c r="B106" s="60" t="n">
        <v>800051</v>
      </c>
      <c r="C106" s="0" t="n">
        <v>1</v>
      </c>
      <c r="D106" s="64" t="inlineStr">
        <is>
          <t>解锁结局【漂亮的双赢采访】</t>
        </is>
      </c>
      <c r="E106" s="64" t="inlineStr">
        <is>
          <t>解鎖結局【漂亮的雙贏採訪】</t>
        </is>
      </c>
      <c r="F106" s="58" t="inlineStr">
        <is>
          <t>End4.Win-winなインタビュー</t>
        </is>
      </c>
      <c r="G106" s="61" t="inlineStr">
        <is>
          <t>Unlock the Ending - A Win-win Interview</t>
        </is>
      </c>
      <c r="H106" s="58" t="inlineStr">
        <is>
          <t>End4. 윈윈 인터뷰</t>
        </is>
      </c>
      <c r="I106" s="54" t="inlineStr">
        <is>
          <t>304005-1</t>
        </is>
      </c>
    </row>
    <row r="107" ht="15.75" customHeight="1" s="2" thickBot="1">
      <c r="A107" s="119" t="inlineStr">
        <is>
          <t>普通</t>
        </is>
      </c>
      <c r="B107" s="60" t="n">
        <v>800052</v>
      </c>
      <c r="C107" s="0" t="n">
        <v>2</v>
      </c>
      <c r="D107" s="64" t="inlineStr">
        <is>
          <t>解锁结局【无法使用的素材】</t>
        </is>
      </c>
      <c r="E107" s="64" t="inlineStr">
        <is>
          <t>解鎖結局【無法使用的素材】</t>
        </is>
      </c>
      <c r="F107" s="58" t="inlineStr">
        <is>
          <t>End5.使えない素材</t>
        </is>
      </c>
      <c r="G107" s="61" t="inlineStr">
        <is>
          <t>Unlock the Ending - Unusable Shots</t>
        </is>
      </c>
      <c r="H107" s="58" t="inlineStr">
        <is>
          <t>End5. 사용 불가 영상</t>
        </is>
      </c>
      <c r="I107" s="14" t="inlineStr">
        <is>
          <t>100002-6000</t>
        </is>
      </c>
    </row>
    <row r="108" ht="15.75" customHeight="1" s="2" thickBot="1">
      <c r="A108" s="119" t="inlineStr">
        <is>
          <t>坏</t>
        </is>
      </c>
      <c r="B108" s="60" t="n">
        <v>800053</v>
      </c>
      <c r="C108" s="0" t="n">
        <v>3</v>
      </c>
      <c r="D108" s="64" t="inlineStr">
        <is>
          <t>解锁结局【潦草结束的跟拍】</t>
        </is>
      </c>
      <c r="E108" s="64" t="inlineStr">
        <is>
          <t>解鎖結局【潦草結束的跟拍】</t>
        </is>
      </c>
      <c r="F108" s="58" t="inlineStr">
        <is>
          <t>End6.早々に終わる撮影</t>
        </is>
      </c>
      <c r="G108" s="61" t="inlineStr">
        <is>
          <t>Unlock the Ending - Hasty Conclusion</t>
        </is>
      </c>
      <c r="H108" s="58" t="inlineStr">
        <is>
          <t>End6. 얼렁뚱땅 마무리</t>
        </is>
      </c>
      <c r="I108" s="4" t="inlineStr">
        <is>
          <t>100002-4000</t>
        </is>
      </c>
    </row>
    <row r="109" ht="15.75" customHeight="1" s="2" thickBot="1">
      <c r="A109" s="119" t="inlineStr">
        <is>
          <t>好</t>
        </is>
      </c>
      <c r="B109" s="60" t="n">
        <v>800061</v>
      </c>
      <c r="C109" s="0" t="n">
        <v>1</v>
      </c>
      <c r="D109" s="64" t="inlineStr">
        <is>
          <t>解锁结局【柔软的依靠】</t>
        </is>
      </c>
      <c r="E109" s="64" t="inlineStr">
        <is>
          <t>解鎖結局【柔軟的依靠】</t>
        </is>
      </c>
      <c r="F109" s="58" t="inlineStr">
        <is>
          <t>End7.心のよりどころ</t>
        </is>
      </c>
      <c r="G109" s="62" t="inlineStr">
        <is>
          <t>Unlock the Ending - Where the Heart Lies</t>
        </is>
      </c>
      <c r="H109" s="58" t="inlineStr">
        <is>
          <t>End7. 마음이 의지할 곳</t>
        </is>
      </c>
      <c r="I109" s="31" t="inlineStr">
        <is>
          <t>302001-1</t>
        </is>
      </c>
    </row>
    <row r="110" ht="15.75" customHeight="1" s="2" thickBot="1">
      <c r="A110" s="119" t="inlineStr">
        <is>
          <t>普通</t>
        </is>
      </c>
      <c r="B110" s="60" t="n">
        <v>800062</v>
      </c>
      <c r="C110" s="0" t="n">
        <v>2</v>
      </c>
      <c r="D110" s="64" t="inlineStr">
        <is>
          <t>解锁结局【尽在不言中】</t>
        </is>
      </c>
      <c r="E110" s="64" t="inlineStr">
        <is>
          <t>解鎖結局【盡在不言中】</t>
        </is>
      </c>
      <c r="F110" s="58" t="inlineStr">
        <is>
          <t>End8.言葉はいらない</t>
        </is>
      </c>
      <c r="G110" s="62" t="inlineStr">
        <is>
          <t>Unlock the Ending - Need No Words</t>
        </is>
      </c>
      <c r="H110" s="58" t="inlineStr">
        <is>
          <t>End8. 말은 필요 없어</t>
        </is>
      </c>
      <c r="I110" s="4" t="inlineStr">
        <is>
          <t>302012-1</t>
        </is>
      </c>
    </row>
    <row r="111" ht="15.75" customHeight="1" s="2" thickBot="1">
      <c r="A111" s="119" t="inlineStr">
        <is>
          <t>坏</t>
        </is>
      </c>
      <c r="B111" s="60" t="n">
        <v>800063</v>
      </c>
      <c r="C111" s="0" t="n">
        <v>3</v>
      </c>
      <c r="D111" s="64" t="inlineStr">
        <is>
          <t>解锁结局【感冒的代价】</t>
        </is>
      </c>
      <c r="E111" s="64" t="inlineStr">
        <is>
          <t>解鎖結局【感冒的代價】</t>
        </is>
      </c>
      <c r="F111" s="58" t="inlineStr">
        <is>
          <t>End9.休みの代償</t>
        </is>
      </c>
      <c r="G111" s="62" t="inlineStr">
        <is>
          <t>Unlock the Ending - What the Cold Brings</t>
        </is>
      </c>
      <c r="H111" s="58" t="inlineStr">
        <is>
          <t>End9. 감기의 대가</t>
        </is>
      </c>
      <c r="I111" s="25" t="inlineStr">
        <is>
          <t>304006-1</t>
        </is>
      </c>
    </row>
    <row r="112" ht="15" customHeight="1" s="2" thickBot="1">
      <c r="A112" s="119" t="inlineStr">
        <is>
          <t>好</t>
        </is>
      </c>
      <c r="B112" s="60" t="n">
        <v>20000041</v>
      </c>
      <c r="C112" s="0" t="n">
        <v>1</v>
      </c>
      <c r="D112" s="64" t="inlineStr">
        <is>
          <t>解锁结局【雨过天晴的笑颜】</t>
        </is>
      </c>
      <c r="E112" s="64" t="inlineStr">
        <is>
          <t>解鎖結局【雨過天晴的笑顏】</t>
        </is>
      </c>
      <c r="F112" s="83" t="inlineStr">
        <is>
          <t>End1.雨のち笑顔</t>
        </is>
      </c>
      <c r="G112" s="77" t="inlineStr">
        <is>
          <t>Unlock the Ending - Smile After the Storm</t>
        </is>
      </c>
      <c r="H112" s="77" t="inlineStr">
        <is>
          <t>End1. 비 온 뒤 맑은 웃음</t>
        </is>
      </c>
      <c r="I112" s="14" t="inlineStr">
        <is>
          <t>302008-1</t>
        </is>
      </c>
      <c r="J112" s="14" t="inlineStr">
        <is>
          <t>道具检查</t>
        </is>
      </c>
      <c r="K112" s="0" t="n">
        <v>302008</v>
      </c>
    </row>
    <row r="113" ht="15" customHeight="1" s="2" thickBot="1">
      <c r="A113" s="119" t="inlineStr">
        <is>
          <t>普通</t>
        </is>
      </c>
      <c r="B113" s="60" t="n">
        <v>20000042</v>
      </c>
      <c r="C113" s="0" t="n">
        <v>2</v>
      </c>
      <c r="D113" s="64" t="inlineStr">
        <is>
          <t>解锁结局【作业补完计划】</t>
        </is>
      </c>
      <c r="E113" s="64" t="inlineStr">
        <is>
          <t>解鎖結局【作業補完計畫】</t>
        </is>
      </c>
      <c r="F113" s="83" t="inlineStr">
        <is>
          <t>End2.宿題補完計画</t>
        </is>
      </c>
      <c r="G113" s="78" t="inlineStr">
        <is>
          <t>Unlock the Ending - Homework Finishing Plan</t>
        </is>
      </c>
      <c r="H113" s="78" t="inlineStr">
        <is>
          <t>End2. 숙제 보충 계획</t>
        </is>
      </c>
      <c r="I113" s="14" t="inlineStr">
        <is>
          <t>100002-8000</t>
        </is>
      </c>
      <c r="K113" s="0" t="n">
        <v>302011</v>
      </c>
    </row>
    <row r="114" ht="15" customHeight="1" s="2" thickBot="1">
      <c r="A114" s="119" t="inlineStr">
        <is>
          <t>好</t>
        </is>
      </c>
      <c r="B114" s="60" t="n">
        <v>20000051</v>
      </c>
      <c r="C114" s="0" t="n">
        <v>1</v>
      </c>
      <c r="D114" s="64" t="inlineStr">
        <is>
          <t>解锁结局【超级棒冰之神】</t>
        </is>
      </c>
      <c r="E114" s="64" t="inlineStr">
        <is>
          <t>解鎖結局【超級冰棒之神】</t>
        </is>
      </c>
      <c r="F114" s="83" t="inlineStr">
        <is>
          <t>End3.アルティメットアイスの神様</t>
        </is>
      </c>
      <c r="G114" s="78" t="inlineStr">
        <is>
          <t>Unlock the Ending - Super God of Popsicles</t>
        </is>
      </c>
      <c r="H114" s="78" t="inlineStr">
        <is>
          <t>End3. 슈퍼 아이스크림 신</t>
        </is>
      </c>
      <c r="I114" s="54" t="inlineStr">
        <is>
          <t>304005-1</t>
        </is>
      </c>
    </row>
    <row r="115" ht="15" customHeight="1" s="2" thickBot="1">
      <c r="A115" s="119" t="inlineStr">
        <is>
          <t>普通</t>
        </is>
      </c>
      <c r="B115" s="60" t="n">
        <v>20000052</v>
      </c>
      <c r="C115" s="0" t="n">
        <v>2</v>
      </c>
      <c r="D115" s="64" t="inlineStr">
        <is>
          <t>解锁结局【勇者的下一站】</t>
        </is>
      </c>
      <c r="E115" s="64" t="inlineStr">
        <is>
          <t>解鎖結局【勇者的下一站】</t>
        </is>
      </c>
      <c r="F115" s="83" t="inlineStr">
        <is>
          <t>End4.勇者の次なる挑戦</t>
        </is>
      </c>
      <c r="G115" s="78" t="inlineStr">
        <is>
          <t>Unlock the Ending - The Next Is...?</t>
        </is>
      </c>
      <c r="H115" s="77" t="inlineStr">
        <is>
          <t>End4. 용사의 다음 목표</t>
        </is>
      </c>
      <c r="I115" s="4" t="inlineStr">
        <is>
          <t>302011-1</t>
        </is>
      </c>
    </row>
    <row r="116" ht="15" customHeight="1" s="2" thickBot="1">
      <c r="A116" s="119" t="inlineStr">
        <is>
          <t>坏</t>
        </is>
      </c>
      <c r="B116" s="60" t="n">
        <v>20000053</v>
      </c>
      <c r="C116" s="0" t="n">
        <v>3</v>
      </c>
      <c r="D116" s="64" t="inlineStr">
        <is>
          <t>解锁结局【义卖日的假期】</t>
        </is>
      </c>
      <c r="E116" s="64" t="inlineStr">
        <is>
          <t>解鎖結局【義賣日的假期】</t>
        </is>
      </c>
      <c r="F116" s="83" t="inlineStr">
        <is>
          <t>End5.バザーの日はお休み</t>
        </is>
      </c>
      <c r="G116" s="78" t="inlineStr">
        <is>
          <t>Unlock the Ending - Charity Day Break</t>
        </is>
      </c>
      <c r="H116" s="77" t="inlineStr">
        <is>
          <t>End5. 바자회 휴일</t>
        </is>
      </c>
      <c r="I116" s="4" t="inlineStr">
        <is>
          <t>100002-12000</t>
        </is>
      </c>
    </row>
    <row r="117" ht="15" customHeight="1" s="2" thickBot="1">
      <c r="A117" s="119" t="inlineStr">
        <is>
          <t>好</t>
        </is>
      </c>
      <c r="B117" s="60" t="n">
        <v>20000061</v>
      </c>
      <c r="C117" s="0" t="n">
        <v>1</v>
      </c>
      <c r="D117" s="64" t="inlineStr">
        <is>
          <t>解锁结局【独家回忆的夏天】</t>
        </is>
      </c>
      <c r="E117" s="64" t="inlineStr">
        <is>
          <t>解鎖結局【獨家回憶的夏天】</t>
        </is>
      </c>
      <c r="F117" s="83" t="inlineStr">
        <is>
          <t>End6.夏の特別な思い出</t>
        </is>
      </c>
      <c r="G117" s="78" t="inlineStr">
        <is>
          <t>Unlock the Ending - Summer of Special Memories</t>
        </is>
      </c>
      <c r="H117" s="77" t="inlineStr">
        <is>
          <t>End6. 특별한 추억의 여름</t>
        </is>
      </c>
      <c r="I117" s="31" t="inlineStr">
        <is>
          <t>302001-1</t>
        </is>
      </c>
    </row>
    <row r="118" ht="15" customHeight="1" s="2" thickBot="1">
      <c r="A118" s="119" t="inlineStr">
        <is>
          <t>坏</t>
        </is>
      </c>
      <c r="B118" s="60" t="n">
        <v>20000062</v>
      </c>
      <c r="C118" s="0" t="n">
        <v>3</v>
      </c>
      <c r="D118" s="64" t="inlineStr">
        <is>
          <t>解锁结局【好好学习的夏天】</t>
        </is>
      </c>
      <c r="E118" s="64" t="inlineStr">
        <is>
          <t>解鎖結局【好好學習的夏天】</t>
        </is>
      </c>
      <c r="F118" s="83" t="inlineStr">
        <is>
          <t>End7.夏の猛勉強</t>
        </is>
      </c>
      <c r="G118" s="78" t="inlineStr">
        <is>
          <t>Unlock the Ending - Summer of Diligent Learning</t>
        </is>
      </c>
      <c r="H118" s="78" t="inlineStr">
        <is>
          <t>End7. 열심히 공부한 여름</t>
        </is>
      </c>
      <c r="I118" s="25" t="inlineStr">
        <is>
          <t>304006-1</t>
        </is>
      </c>
    </row>
    <row r="119" ht="15" customHeight="1" s="2" thickBot="1">
      <c r="A119" s="119" t="inlineStr">
        <is>
          <t>好</t>
        </is>
      </c>
      <c r="B119" s="85" t="n">
        <v>9400041</v>
      </c>
      <c r="C119" s="0" t="n">
        <v>1</v>
      </c>
      <c r="D119" s="64" t="inlineStr">
        <is>
          <t>解锁结局【熊猫果然不会出错】</t>
        </is>
      </c>
      <c r="E119" s="64" t="inlineStr">
        <is>
          <t>解鎖結局【熊貓果然不會出錯】</t>
        </is>
      </c>
      <c r="F119" s="101" t="inlineStr">
        <is>
          <t>End1.パンダだったら間違いない</t>
        </is>
      </c>
      <c r="G119" s="103" t="inlineStr">
        <is>
          <t>Unlock the Ending - Can't Go Wrong with Pandas</t>
        </is>
      </c>
      <c r="H119" s="104" t="inlineStr">
        <is>
          <t>End1. 판다는 틀리지 않아</t>
        </is>
      </c>
      <c r="I119" s="0" t="inlineStr">
        <is>
          <t>302005-1</t>
        </is>
      </c>
      <c r="J119" s="14" t="inlineStr">
        <is>
          <t>道具检查</t>
        </is>
      </c>
      <c r="K119" s="0" t="n">
        <v>302005</v>
      </c>
    </row>
    <row r="120" ht="15" customHeight="1" s="2" thickBot="1">
      <c r="A120" s="119" t="inlineStr">
        <is>
          <t>坏</t>
        </is>
      </c>
      <c r="B120" s="85" t="n">
        <v>9400042</v>
      </c>
      <c r="C120" s="0" t="n">
        <v>3</v>
      </c>
      <c r="D120" s="64" t="inlineStr">
        <is>
          <t>解锁结局【过于前卫的设计】</t>
        </is>
      </c>
      <c r="E120" s="64" t="inlineStr">
        <is>
          <t>解鎖結局【過於前衛的設計】</t>
        </is>
      </c>
      <c r="F120" s="101" t="inlineStr">
        <is>
          <t>End2.前衛的すぎるデザイン</t>
        </is>
      </c>
      <c r="G120" s="103" t="inlineStr">
        <is>
          <t>Unlock the Ending - Way Out There Design</t>
        </is>
      </c>
      <c r="H120" s="104" t="inlineStr">
        <is>
          <t>End2. 아방가르드한 디자인</t>
        </is>
      </c>
      <c r="I120" s="0" t="inlineStr">
        <is>
          <t>100002-8000</t>
        </is>
      </c>
      <c r="K120" s="0" t="n">
        <v>302007</v>
      </c>
    </row>
    <row r="121" ht="15" customHeight="1" s="2" thickBot="1">
      <c r="A121" s="119" t="inlineStr">
        <is>
          <t>好</t>
        </is>
      </c>
      <c r="B121" s="85" t="n">
        <v>9400051</v>
      </c>
      <c r="C121" s="0" t="n">
        <v>1</v>
      </c>
      <c r="D121" s="64" t="inlineStr">
        <is>
          <t>解锁结局【真实的自己】</t>
        </is>
      </c>
      <c r="E121" s="64" t="inlineStr">
        <is>
          <t>解鎖結局【真實的自己】</t>
        </is>
      </c>
      <c r="F121" s="101" t="inlineStr">
        <is>
          <t>End3.素の自分</t>
        </is>
      </c>
      <c r="G121" s="103" t="inlineStr">
        <is>
          <t>Unlock the Ending - True Colors</t>
        </is>
      </c>
      <c r="H121" s="104" t="inlineStr">
        <is>
          <t>End3. 진짜 나</t>
        </is>
      </c>
      <c r="I121" s="54" t="inlineStr">
        <is>
          <t>304005-1</t>
        </is>
      </c>
    </row>
    <row r="122" ht="15" customHeight="1" s="2" thickBot="1">
      <c r="A122" s="119" t="inlineStr">
        <is>
          <t>坏</t>
        </is>
      </c>
      <c r="B122" s="85" t="n">
        <v>9400052</v>
      </c>
      <c r="C122" s="0" t="n">
        <v>3</v>
      </c>
      <c r="D122" s="64" t="inlineStr">
        <is>
          <t>解锁结局【训练不能停！】</t>
        </is>
      </c>
      <c r="E122" s="64" t="inlineStr">
        <is>
          <t>解鎖結局【訓練不能停！】</t>
        </is>
      </c>
      <c r="F122" s="102" t="inlineStr">
        <is>
          <t>End4.トレーニングは続く</t>
        </is>
      </c>
      <c r="G122" s="103" t="inlineStr">
        <is>
          <t>Unlock the Ending - Training Never Stops</t>
        </is>
      </c>
      <c r="H122" s="104" t="inlineStr">
        <is>
          <t>End4. 멈추지 않는 트레이닝!</t>
        </is>
      </c>
      <c r="I122" s="14" t="inlineStr">
        <is>
          <t>302007-1,100002-12000</t>
        </is>
      </c>
    </row>
    <row r="123" ht="15" customHeight="1" s="2" thickBot="1">
      <c r="A123" s="119" t="inlineStr">
        <is>
          <t>好</t>
        </is>
      </c>
      <c r="B123" s="85" t="n">
        <v>9400061</v>
      </c>
      <c r="C123" s="0" t="n">
        <v>1</v>
      </c>
      <c r="D123" s="64" t="inlineStr">
        <is>
          <t>解锁结局【命运之人】</t>
        </is>
      </c>
      <c r="E123" s="64" t="inlineStr">
        <is>
          <t>解鎖結局【命運之人】</t>
        </is>
      </c>
      <c r="F123" s="101" t="inlineStr">
        <is>
          <t>End5.運命の人</t>
        </is>
      </c>
      <c r="G123" s="103" t="inlineStr">
        <is>
          <t>Unlock the Ending - The One</t>
        </is>
      </c>
      <c r="H123" s="104" t="inlineStr">
        <is>
          <t>End5. 운명의 상대</t>
        </is>
      </c>
      <c r="I123" s="31" t="inlineStr">
        <is>
          <t>302001-1</t>
        </is>
      </c>
    </row>
    <row r="124" ht="15" customHeight="1" s="2" thickBot="1">
      <c r="A124" s="119" t="inlineStr">
        <is>
          <t>坏</t>
        </is>
      </c>
      <c r="B124" s="85" t="n">
        <v>9400062</v>
      </c>
      <c r="C124" s="0" t="n">
        <v>3</v>
      </c>
      <c r="D124" s="64" t="inlineStr">
        <is>
          <t>解锁结局【当务之急】</t>
        </is>
      </c>
      <c r="E124" s="64" t="inlineStr">
        <is>
          <t>解鎖結局【當務之急】</t>
        </is>
      </c>
      <c r="F124" s="101" t="inlineStr">
        <is>
          <t>End6.まずは腹ごしらえ</t>
        </is>
      </c>
      <c r="G124" s="103" t="inlineStr">
        <is>
          <t>Unlock the Ending - Top Priority</t>
        </is>
      </c>
      <c r="H124" s="104" t="inlineStr">
        <is>
          <t>End6. 식사가 우선</t>
        </is>
      </c>
      <c r="I124" s="25" t="inlineStr">
        <is>
          <t>304006-1</t>
        </is>
      </c>
    </row>
    <row r="125" ht="17.25" customHeight="1" s="2" thickBot="1">
      <c r="A125" s="119" t="inlineStr">
        <is>
          <t>好</t>
        </is>
      </c>
      <c r="B125" s="85" t="n">
        <v>700011</v>
      </c>
      <c r="C125" s="0" t="n">
        <v>1</v>
      </c>
      <c r="D125" s="64" t="inlineStr">
        <is>
          <t>解锁结局【肥皂泡为何是圆的】</t>
        </is>
      </c>
      <c r="E125" s="64" t="inlineStr">
        <is>
          <t>解鎖結局【肥皂泡為何是圓的】</t>
        </is>
      </c>
      <c r="F125" s="98" t="inlineStr">
        <is>
          <t>End1.シャボン玉が丸い理由</t>
        </is>
      </c>
      <c r="G125" s="98" t="inlineStr">
        <is>
          <t>Unlock the Ending - The Shape of a Bubble</t>
        </is>
      </c>
      <c r="H125" s="104" t="inlineStr">
        <is>
          <t>End1. 비눗방울이 둥근 이유</t>
        </is>
      </c>
      <c r="I125" s="14" t="inlineStr">
        <is>
          <t>302006-1</t>
        </is>
      </c>
      <c r="J125" s="14" t="inlineStr">
        <is>
          <t>道具检查</t>
        </is>
      </c>
      <c r="K125" s="0" t="n">
        <v>302006</v>
      </c>
    </row>
    <row r="126" ht="17.25" customHeight="1" s="2" thickBot="1">
      <c r="A126" s="119" t="inlineStr">
        <is>
          <t>普通</t>
        </is>
      </c>
      <c r="B126" s="85" t="n">
        <v>700012</v>
      </c>
      <c r="C126" s="0" t="n">
        <v>2</v>
      </c>
      <c r="D126" s="64" t="inlineStr">
        <is>
          <t>解锁结局【难以预料的咖喱】</t>
        </is>
      </c>
      <c r="E126" s="64" t="inlineStr">
        <is>
          <t>解鎖結局【難以預料的咖喱】</t>
        </is>
      </c>
      <c r="F126" s="115" t="inlineStr">
        <is>
          <t>End2.未知数なカレー</t>
        </is>
      </c>
      <c r="G126" s="98" t="inlineStr">
        <is>
          <t>Unlock the Ending - Unpredictable Curry</t>
        </is>
      </c>
      <c r="H126" s="104" t="inlineStr">
        <is>
          <t>End2. 예측불가 카레</t>
        </is>
      </c>
      <c r="I126" s="14" t="inlineStr">
        <is>
          <t>100002-8000</t>
        </is>
      </c>
      <c r="K126" s="0" t="n">
        <v>302009</v>
      </c>
    </row>
    <row r="127" ht="17.25" customHeight="1" s="2" thickBot="1">
      <c r="A127" s="119" t="inlineStr">
        <is>
          <t>好</t>
        </is>
      </c>
      <c r="B127" s="85" t="n">
        <v>700021</v>
      </c>
      <c r="C127" s="0" t="n">
        <v>1</v>
      </c>
      <c r="D127" s="64" t="inlineStr">
        <is>
          <t>解锁结局【新世界】</t>
        </is>
      </c>
      <c r="E127" s="64" t="inlineStr">
        <is>
          <t>解鎖結局【新世界】</t>
        </is>
      </c>
      <c r="F127" s="98" t="inlineStr">
        <is>
          <t>End3.新世界</t>
        </is>
      </c>
      <c r="G127" s="115" t="inlineStr">
        <is>
          <t>Unlock the Ending - My New World</t>
        </is>
      </c>
      <c r="H127" s="104" t="inlineStr">
        <is>
          <t>End3. 새로운 세계</t>
        </is>
      </c>
      <c r="I127" s="54" t="inlineStr">
        <is>
          <t>304005-1</t>
        </is>
      </c>
    </row>
    <row r="128" ht="17.25" customHeight="1" s="2" thickBot="1">
      <c r="A128" s="119" t="inlineStr">
        <is>
          <t>普通</t>
        </is>
      </c>
      <c r="B128" s="85" t="n">
        <v>700022</v>
      </c>
      <c r="C128" s="0" t="n">
        <v>2</v>
      </c>
      <c r="D128" s="64" t="inlineStr">
        <is>
          <t>解锁结局【方寸世界】</t>
        </is>
      </c>
      <c r="E128" s="64" t="inlineStr">
        <is>
          <t>解鎖結局【方寸世界】</t>
        </is>
      </c>
      <c r="F128" s="98" t="inlineStr">
        <is>
          <t>End4.方寸世界</t>
        </is>
      </c>
      <c r="G128" s="115" t="inlineStr">
        <is>
          <t>Unlock the Ending - A Tiny World</t>
        </is>
      </c>
      <c r="H128" s="104" t="inlineStr">
        <is>
          <t>End4. 작은 세계</t>
        </is>
      </c>
      <c r="I128" s="4" t="inlineStr">
        <is>
          <t>302009-1</t>
        </is>
      </c>
    </row>
    <row r="129" ht="17.25" customHeight="1" s="2" thickBot="1">
      <c r="A129" s="119" t="inlineStr">
        <is>
          <t>好</t>
        </is>
      </c>
      <c r="B129" s="85" t="n">
        <v>700031</v>
      </c>
      <c r="C129" s="0" t="n">
        <v>1</v>
      </c>
      <c r="D129" s="64" t="inlineStr">
        <is>
          <t>解锁结局【基本粒子与夕阳】</t>
        </is>
      </c>
      <c r="E129" s="64" t="inlineStr">
        <is>
          <t>解鎖結局【基本粒子與夕陽】</t>
        </is>
      </c>
      <c r="F129" s="98" t="inlineStr">
        <is>
          <t>End5.素粒子たちの夕景</t>
        </is>
      </c>
      <c r="G129" s="98" t="inlineStr">
        <is>
          <t>Unlock the Ending - Wind in the Sunset</t>
        </is>
      </c>
      <c r="H129" s="104" t="inlineStr">
        <is>
          <t>End5. 기본 입자와 석양</t>
        </is>
      </c>
      <c r="I129" s="31" t="inlineStr">
        <is>
          <t>302001-1</t>
        </is>
      </c>
    </row>
    <row r="130" ht="17.25" customHeight="1" s="2" thickBot="1">
      <c r="A130" s="119" t="inlineStr">
        <is>
          <t>普通</t>
        </is>
      </c>
      <c r="B130" s="85" t="n">
        <v>700032</v>
      </c>
      <c r="C130" s="0" t="n">
        <v>2</v>
      </c>
      <c r="D130" s="64" t="inlineStr">
        <is>
          <t>解锁结局【两人的挑战】</t>
        </is>
      </c>
      <c r="E130" s="64" t="inlineStr">
        <is>
          <t>解鎖結局【兩人的挑戰】</t>
        </is>
      </c>
      <c r="F130" s="98" t="inlineStr">
        <is>
          <t>End6.ふたりの挑戦</t>
        </is>
      </c>
      <c r="G130" s="98" t="inlineStr">
        <is>
          <t>Unlock the Ending - A Challenge for Two</t>
        </is>
      </c>
      <c r="H130" s="104" t="inlineStr">
        <is>
          <t>End6. 두 사람의 도전</t>
        </is>
      </c>
      <c r="I130" s="25" t="inlineStr">
        <is>
          <t>304006-1</t>
        </is>
      </c>
    </row>
    <row r="131" ht="17.25" customHeight="1" s="2" thickBot="1">
      <c r="A131" s="119" t="inlineStr">
        <is>
          <t>坏</t>
        </is>
      </c>
      <c r="B131" s="85" t="n">
        <v>700033</v>
      </c>
      <c r="C131" s="0" t="n">
        <v>3</v>
      </c>
      <c r="D131" s="64" t="inlineStr">
        <is>
          <t>解锁结局【究极的咖啡】</t>
        </is>
      </c>
      <c r="E131" s="64" t="inlineStr">
        <is>
          <t>解鎖結局【究極的咖啡】</t>
        </is>
      </c>
      <c r="F131" s="98" t="inlineStr">
        <is>
          <t>End7.究極のコーヒー</t>
        </is>
      </c>
      <c r="G131" s="98" t="inlineStr">
        <is>
          <t>Unlock the Ending - The Ultimate Coffee</t>
        </is>
      </c>
      <c r="H131" s="104" t="inlineStr">
        <is>
          <t>End7. 궁극의 커피</t>
        </is>
      </c>
      <c r="I131" s="4" t="inlineStr">
        <is>
          <t>100002-12000</t>
        </is>
      </c>
    </row>
    <row r="132">
      <c r="A132" s="119" t="inlineStr">
        <is>
          <t>好</t>
        </is>
      </c>
      <c r="B132" s="85" t="n">
        <v>900011</v>
      </c>
      <c r="C132" s="0" t="n">
        <v>1</v>
      </c>
      <c r="D132" s="118" t="inlineStr">
        <is>
          <t>解锁结局【青春悸动攻略】</t>
        </is>
      </c>
      <c r="E132" s="118" t="inlineStr">
        <is>
          <t>解鎖結局【青春悸動攻略】</t>
        </is>
      </c>
      <c r="F132" s="98" t="inlineStr">
        <is>
          <t>End1.青春のときめき</t>
        </is>
      </c>
      <c r="G132" s="98" t="inlineStr">
        <is>
          <t>Unlock the Ending - Unspoken Feelings</t>
        </is>
      </c>
      <c r="H132" s="98" t="inlineStr">
        <is>
          <t>End1. 두근두근 청춘 프로젝트</t>
        </is>
      </c>
      <c r="I132" s="0" t="inlineStr">
        <is>
          <t>302005-1</t>
        </is>
      </c>
      <c r="J132" s="14" t="inlineStr">
        <is>
          <t>道具检查</t>
        </is>
      </c>
      <c r="K132" s="0" t="n">
        <v>302005</v>
      </c>
    </row>
    <row r="133">
      <c r="A133" s="119" t="inlineStr">
        <is>
          <t>坏</t>
        </is>
      </c>
      <c r="B133" s="85" t="n">
        <v>900012</v>
      </c>
      <c r="C133" s="0" t="n">
        <v>3</v>
      </c>
      <c r="D133" s="118" t="inlineStr">
        <is>
          <t>解锁结局【超出工期的艺术】</t>
        </is>
      </c>
      <c r="E133" s="118" t="inlineStr">
        <is>
          <t>解鎖結局【超出工期的藝術】</t>
        </is>
      </c>
      <c r="F133" s="98" t="inlineStr">
        <is>
          <t>End2.暴走するお嬢様</t>
        </is>
      </c>
      <c r="G133" s="98" t="inlineStr">
        <is>
          <t>Unlock the Ending - Noble Power Unleashed</t>
        </is>
      </c>
      <c r="H133" s="98" t="inlineStr">
        <is>
          <t>End2. 폭주하는 돈의 힘</t>
        </is>
      </c>
      <c r="I133" s="0" t="inlineStr">
        <is>
          <t>100002-8000</t>
        </is>
      </c>
      <c r="K133" s="0" t="n">
        <v>302006</v>
      </c>
    </row>
    <row r="134">
      <c r="A134" s="119" t="inlineStr">
        <is>
          <t>普通</t>
        </is>
      </c>
      <c r="B134" s="85" t="n">
        <v>900013</v>
      </c>
      <c r="C134" s="0" t="n">
        <v>2</v>
      </c>
      <c r="D134" s="118" t="inlineStr">
        <is>
          <t>解锁结局【失控的钞能力】</t>
        </is>
      </c>
      <c r="E134" s="118" t="inlineStr">
        <is>
          <t>解鎖結局【失控的鈔能力】</t>
        </is>
      </c>
      <c r="F134" s="98" t="inlineStr">
        <is>
          <t>End3.好事魔多し</t>
        </is>
      </c>
      <c r="G134" s="98" t="inlineStr">
        <is>
          <t>Unlock the Ending - The Belated Artworks</t>
        </is>
      </c>
      <c r="H134" s="98" t="inlineStr">
        <is>
          <t>End3. 마감 시간이 끝난 예술</t>
        </is>
      </c>
      <c r="I134" s="120" t="inlineStr">
        <is>
          <t>100002-12000</t>
        </is>
      </c>
    </row>
    <row r="135">
      <c r="A135" s="119" t="inlineStr">
        <is>
          <t>好</t>
        </is>
      </c>
      <c r="B135" s="85" t="n">
        <v>900021</v>
      </c>
      <c r="C135" s="0" t="n">
        <v>1</v>
      </c>
      <c r="D135" s="118" t="inlineStr">
        <is>
          <t>解锁结局【泽尼娅的世界】</t>
        </is>
      </c>
      <c r="E135" s="118" t="inlineStr">
        <is>
          <t>解鎖結局【澤尼婭的世界】</t>
        </is>
      </c>
      <c r="F135" s="98" t="inlineStr">
        <is>
          <t>End4.ジニアの世界</t>
        </is>
      </c>
      <c r="G135" s="98" t="inlineStr">
        <is>
          <t>Unlock the Ending - Xenia's World</t>
        </is>
      </c>
      <c r="H135" s="98" t="inlineStr">
        <is>
          <t>End4. 지니아의 세계</t>
        </is>
      </c>
      <c r="I135" s="54" t="inlineStr">
        <is>
          <t>304005-1</t>
        </is>
      </c>
    </row>
    <row r="136">
      <c r="A136" s="121" t="inlineStr">
        <is>
          <t>普通</t>
        </is>
      </c>
      <c r="B136" s="85" t="n">
        <v>900022</v>
      </c>
      <c r="C136" s="0" t="n">
        <v>2</v>
      </c>
      <c r="D136" s="118" t="inlineStr">
        <is>
          <t>解锁结局【城堡观光日】</t>
        </is>
      </c>
      <c r="E136" s="118" t="inlineStr">
        <is>
          <t>解鎖結局【城堡觀光日】</t>
        </is>
      </c>
      <c r="F136" s="98" t="inlineStr">
        <is>
          <t>End5.お屋敷見学ツアー</t>
        </is>
      </c>
      <c r="G136" s="98" t="inlineStr">
        <is>
          <t>Unlock the Ending - Sightseeing at the Manor</t>
        </is>
      </c>
      <c r="H136" s="98" t="inlineStr">
        <is>
          <t>End5. 성 나들이 날</t>
        </is>
      </c>
      <c r="I136" s="14" t="inlineStr">
        <is>
          <t>302006-1</t>
        </is>
      </c>
    </row>
    <row r="137">
      <c r="A137" s="119" t="inlineStr">
        <is>
          <t>好</t>
        </is>
      </c>
      <c r="B137" s="85" t="n">
        <v>900031</v>
      </c>
      <c r="C137" s="0" t="n">
        <v>1</v>
      </c>
      <c r="D137" s="118" t="inlineStr">
        <is>
          <t>解锁结局【此刻启程】</t>
        </is>
      </c>
      <c r="E137" s="118" t="inlineStr">
        <is>
          <t>解鎖結局【此刻啟程】</t>
        </is>
      </c>
      <c r="F137" s="98" t="inlineStr">
        <is>
          <t>End6.旅立ちの時</t>
        </is>
      </c>
      <c r="G137" s="98" t="inlineStr">
        <is>
          <t>Unlock the Ending - The Journey Begins</t>
        </is>
      </c>
      <c r="H137" s="98" t="inlineStr">
        <is>
          <t>End6. 여정의 시작</t>
        </is>
      </c>
      <c r="I137" s="31" t="inlineStr">
        <is>
          <t>302001-1</t>
        </is>
      </c>
    </row>
    <row r="138">
      <c r="A138" s="119" t="inlineStr">
        <is>
          <t>坏</t>
        </is>
      </c>
      <c r="B138" s="85" t="n">
        <v>900032</v>
      </c>
      <c r="C138" s="0" t="n">
        <v>3</v>
      </c>
      <c r="D138" s="118" t="inlineStr">
        <is>
          <t>解锁结局【势在必得】</t>
        </is>
      </c>
      <c r="E138" s="118" t="inlineStr">
        <is>
          <t>解鎖結局【勢在必得】</t>
        </is>
      </c>
      <c r="F138" s="98" t="inlineStr">
        <is>
          <t>End7.ジニア、次こそは！</t>
        </is>
      </c>
      <c r="G138" s="98" t="inlineStr">
        <is>
          <t>Unlock the Ending - Through Any Barrier</t>
        </is>
      </c>
      <c r="H138" s="98" t="inlineStr">
        <is>
          <t>End7. 필승의 의지</t>
        </is>
      </c>
      <c r="I138" s="25" t="inlineStr">
        <is>
          <t>304006-1</t>
        </is>
      </c>
    </row>
  </sheetData>
  <pageMargins left="0.75" right="0.75" top="1" bottom="1" header="0.5" footer="0.5"/>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tabColor theme="0" tint="-0.499984740745262"/>
    <outlinePr summaryBelow="1" summaryRight="1"/>
    <pageSetUpPr/>
  </sheetPr>
  <dimension ref="A1:AA30"/>
  <sheetViews>
    <sheetView zoomScale="85" zoomScaleNormal="85" workbookViewId="0">
      <selection activeCell="H32" sqref="H32"/>
    </sheetView>
  </sheetViews>
  <sheetFormatPr baseColWidth="8" defaultColWidth="9" defaultRowHeight="14.25"/>
  <cols>
    <col width="9.5" customWidth="1" style="2" min="2" max="2"/>
    <col width="14.125" customWidth="1" style="2" min="4" max="4"/>
    <col width="13" customWidth="1" style="2" min="5" max="5"/>
    <col width="15.125" customWidth="1" style="2" min="6" max="6"/>
    <col width="12.25" customWidth="1" style="2" min="7" max="7"/>
    <col width="31.125" customWidth="1" style="2" min="8" max="8"/>
    <col width="24.5" customWidth="1" style="2" min="9" max="9"/>
    <col width="19.875" customWidth="1" style="2" min="10" max="10"/>
    <col width="19.125" customWidth="1" style="2" min="11" max="11"/>
    <col width="15.875" customWidth="1" style="2" min="12" max="14"/>
    <col width="12.75" customWidth="1" style="2" min="15" max="15"/>
    <col width="14.5" customWidth="1" style="2" min="16" max="16"/>
    <col width="11.375" customWidth="1" style="2" min="17" max="17"/>
    <col width="11.875" customWidth="1" style="2" min="18" max="19"/>
    <col width="10.5" customWidth="1" style="2" min="20" max="22"/>
    <col width="14" customWidth="1" style="2" min="23" max="24"/>
    <col width="12.625" customWidth="1" style="69" min="25" max="27"/>
  </cols>
  <sheetData>
    <row r="1" ht="16.5" customHeight="1" s="2">
      <c r="A1" s="1" t="inlineStr">
        <is>
          <t>##</t>
        </is>
      </c>
      <c r="B1" s="0" t="inlineStr">
        <is>
          <t>id</t>
        </is>
      </c>
      <c r="C1" t="inlineStr">
        <is>
          <t>activity_id</t>
        </is>
      </c>
      <c r="D1" t="inlineStr">
        <is>
          <t>key_item_id</t>
        </is>
      </c>
      <c r="E1" t="inlineStr">
        <is>
          <t>key_amount</t>
        </is>
      </c>
      <c r="F1" s="32" t="inlineStr">
        <is>
          <t>unlock_task_id</t>
        </is>
      </c>
      <c r="G1" s="1" t="inlineStr">
        <is>
          <t>sort</t>
        </is>
      </c>
      <c r="H1" s="1" t="inlineStr">
        <is>
          <t>unlock_time</t>
        </is>
      </c>
      <c r="I1" s="1" t="inlineStr">
        <is>
          <t>content_path</t>
        </is>
      </c>
      <c r="J1" s="1" t="inlineStr">
        <is>
          <t>title_chs</t>
        </is>
      </c>
      <c r="K1" s="1" t="inlineStr">
        <is>
          <t>title_chs_t</t>
        </is>
      </c>
      <c r="L1" s="1" t="inlineStr">
        <is>
          <t>title_jp</t>
        </is>
      </c>
      <c r="M1" s="1" t="inlineStr">
        <is>
          <t>title_en</t>
        </is>
      </c>
      <c r="N1" s="1" t="inlineStr">
        <is>
          <t>title_kr</t>
        </is>
      </c>
      <c r="O1" s="1" t="inlineStr">
        <is>
          <t>subtitle_chs</t>
        </is>
      </c>
      <c r="P1" s="1" t="inlineStr">
        <is>
          <t>subtitle_chs_t</t>
        </is>
      </c>
      <c r="Q1" s="1" t="inlineStr">
        <is>
          <t>subtitle_jp</t>
        </is>
      </c>
      <c r="R1" s="1" t="inlineStr">
        <is>
          <t>subtitle_en</t>
        </is>
      </c>
      <c r="S1" s="1" t="inlineStr">
        <is>
          <t>subtitle_kr</t>
        </is>
      </c>
      <c r="T1" s="1" t="inlineStr">
        <is>
          <t>content_chs</t>
        </is>
      </c>
      <c r="U1" s="1" t="inlineStr">
        <is>
          <t>content_chs_t</t>
        </is>
      </c>
      <c r="V1" s="1" t="inlineStr">
        <is>
          <t>content_jp</t>
        </is>
      </c>
      <c r="W1" s="1" t="inlineStr">
        <is>
          <t>content_en</t>
        </is>
      </c>
      <c r="X1" s="1" t="inlineStr">
        <is>
          <t>content_kr</t>
        </is>
      </c>
      <c r="Y1" s="70" t="inlineStr">
        <is>
          <t>ending_id[0]</t>
        </is>
      </c>
      <c r="Z1" s="70" t="inlineStr">
        <is>
          <t>ending_id[1]</t>
        </is>
      </c>
      <c r="AA1" s="71" t="inlineStr">
        <is>
          <t>ending_res</t>
        </is>
      </c>
    </row>
    <row r="2" ht="16.5" customHeight="1" s="2">
      <c r="A2" s="1" t="inlineStr">
        <is>
          <t>#comment</t>
        </is>
      </c>
      <c r="B2" s="1" t="inlineStr">
        <is>
          <t>唯一id</t>
        </is>
      </c>
      <c r="C2" t="inlineStr">
        <is>
          <t>活动ID</t>
        </is>
      </c>
      <c r="D2" t="inlineStr">
        <is>
          <t>解锁道具id</t>
        </is>
      </c>
      <c r="E2" s="32" t="inlineStr">
        <is>
          <t>解限所需数量，0为不限制</t>
        </is>
      </c>
      <c r="F2" s="32" t="inlineStr">
        <is>
          <t>解锁基础任务id</t>
        </is>
      </c>
      <c r="G2" s="1" t="inlineStr">
        <is>
          <t>排序从小到大</t>
        </is>
      </c>
      <c r="H2" s="1" t="inlineStr">
        <is>
          <t>交互剧情的解锁时间</t>
        </is>
      </c>
      <c r="I2" s="1" t="inlineStr">
        <is>
          <t>交互剧情的路径</t>
        </is>
      </c>
      <c r="J2" s="1" t="inlineStr">
        <is>
          <t>标题</t>
        </is>
      </c>
      <c r="K2" s="1" t="n"/>
      <c r="L2" s="1" t="n"/>
      <c r="M2" s="1" t="n"/>
      <c r="N2" s="1" t="n"/>
      <c r="O2" s="0" t="inlineStr">
        <is>
          <t>副标题</t>
        </is>
      </c>
      <c r="T2" s="0" t="inlineStr">
        <is>
          <t>简介</t>
        </is>
      </c>
      <c r="Y2" s="69" t="inlineStr">
        <is>
          <t>分支1id</t>
        </is>
      </c>
      <c r="Z2" s="69" t="inlineStr">
        <is>
          <t>分支2id</t>
        </is>
      </c>
      <c r="AA2" s="69" t="inlineStr">
        <is>
          <t>封面图</t>
        </is>
      </c>
    </row>
    <row r="3" ht="16.5" customHeight="1" s="2">
      <c r="A3" s="1" t="inlineStr">
        <is>
          <t>#type</t>
        </is>
      </c>
      <c r="B3" s="1" t="inlineStr">
        <is>
          <t>uint32</t>
        </is>
      </c>
      <c r="C3" t="inlineStr">
        <is>
          <t>uint32</t>
        </is>
      </c>
      <c r="D3" t="inlineStr">
        <is>
          <t>uint32</t>
        </is>
      </c>
      <c r="E3" t="inlineStr">
        <is>
          <t>uint32</t>
        </is>
      </c>
      <c r="F3" t="inlineStr">
        <is>
          <t>uint32</t>
        </is>
      </c>
      <c r="G3" s="1" t="inlineStr">
        <is>
          <t>uint32</t>
        </is>
      </c>
      <c r="H3" s="1" t="inlineStr">
        <is>
          <t>string</t>
        </is>
      </c>
      <c r="I3" s="1" t="inlineStr">
        <is>
          <t>string</t>
        </is>
      </c>
      <c r="J3" s="1" t="inlineStr">
        <is>
          <t>string</t>
        </is>
      </c>
      <c r="K3" s="1" t="inlineStr">
        <is>
          <t>string</t>
        </is>
      </c>
      <c r="L3" s="1" t="inlineStr">
        <is>
          <t>string</t>
        </is>
      </c>
      <c r="M3" s="1" t="inlineStr">
        <is>
          <t>string</t>
        </is>
      </c>
      <c r="N3" s="1" t="inlineStr">
        <is>
          <t>string</t>
        </is>
      </c>
      <c r="O3" s="1" t="inlineStr">
        <is>
          <t>string</t>
        </is>
      </c>
      <c r="P3" s="1" t="inlineStr">
        <is>
          <t>string</t>
        </is>
      </c>
      <c r="Q3" s="1" t="inlineStr">
        <is>
          <t>string</t>
        </is>
      </c>
      <c r="R3" s="1" t="inlineStr">
        <is>
          <t>string</t>
        </is>
      </c>
      <c r="S3" s="1" t="inlineStr">
        <is>
          <t>string</t>
        </is>
      </c>
      <c r="T3" s="1" t="inlineStr">
        <is>
          <t>string</t>
        </is>
      </c>
      <c r="U3" s="1" t="inlineStr">
        <is>
          <t>string</t>
        </is>
      </c>
      <c r="V3" s="1" t="inlineStr">
        <is>
          <t>string</t>
        </is>
      </c>
      <c r="W3" s="1" t="inlineStr">
        <is>
          <t>string</t>
        </is>
      </c>
      <c r="X3" s="1" t="inlineStr">
        <is>
          <t>string</t>
        </is>
      </c>
      <c r="Y3" s="1" t="inlineStr">
        <is>
          <t>uint32</t>
        </is>
      </c>
      <c r="Z3" s="1" t="inlineStr">
        <is>
          <t>uint32</t>
        </is>
      </c>
      <c r="AA3" s="1" t="inlineStr">
        <is>
          <t>string</t>
        </is>
      </c>
    </row>
    <row r="4" ht="16.5" customHeight="1" s="2">
      <c r="A4" t="inlineStr">
        <is>
          <t>#export</t>
        </is>
      </c>
      <c r="B4" s="1" t="n"/>
      <c r="G4" s="1" t="n"/>
      <c r="H4" s="1" t="n"/>
      <c r="I4" s="32" t="inlineStr">
        <is>
          <t>client</t>
        </is>
      </c>
      <c r="J4" s="32" t="inlineStr">
        <is>
          <t>client</t>
        </is>
      </c>
      <c r="K4" s="32" t="inlineStr">
        <is>
          <t>client</t>
        </is>
      </c>
      <c r="L4" s="32" t="inlineStr">
        <is>
          <t>client</t>
        </is>
      </c>
      <c r="M4" s="32" t="inlineStr">
        <is>
          <t>client</t>
        </is>
      </c>
      <c r="N4" s="32" t="inlineStr">
        <is>
          <t>client</t>
        </is>
      </c>
      <c r="O4" s="32" t="inlineStr">
        <is>
          <t>client</t>
        </is>
      </c>
      <c r="P4" s="32" t="inlineStr">
        <is>
          <t>client</t>
        </is>
      </c>
      <c r="Q4" s="32" t="inlineStr">
        <is>
          <t>client</t>
        </is>
      </c>
      <c r="R4" s="32" t="inlineStr">
        <is>
          <t>client</t>
        </is>
      </c>
      <c r="S4" s="32" t="inlineStr">
        <is>
          <t>client</t>
        </is>
      </c>
      <c r="T4" s="32" t="inlineStr">
        <is>
          <t>client</t>
        </is>
      </c>
      <c r="U4" s="32" t="inlineStr">
        <is>
          <t>client</t>
        </is>
      </c>
      <c r="V4" s="32" t="inlineStr">
        <is>
          <t>client</t>
        </is>
      </c>
      <c r="W4" s="32" t="inlineStr">
        <is>
          <t>client</t>
        </is>
      </c>
      <c r="X4" s="32" t="inlineStr">
        <is>
          <t>client</t>
        </is>
      </c>
      <c r="Y4" s="32" t="inlineStr">
        <is>
          <t>client</t>
        </is>
      </c>
      <c r="Z4" s="32" t="inlineStr">
        <is>
          <t>client</t>
        </is>
      </c>
      <c r="AA4" s="32" t="inlineStr">
        <is>
          <t>client</t>
        </is>
      </c>
    </row>
    <row r="5">
      <c r="B5" s="0" t="n">
        <v>118201</v>
      </c>
      <c r="C5" s="0" t="n">
        <v>1182</v>
      </c>
      <c r="D5" s="0" t="n">
        <v>309035</v>
      </c>
      <c r="E5" s="0" t="n">
        <v>0</v>
      </c>
      <c r="G5" s="0" t="n">
        <v>1</v>
      </c>
      <c r="I5" s="0" t="inlineStr">
        <is>
          <t>event/kakekuru00</t>
        </is>
      </c>
      <c r="J5" s="0" t="inlineStr">
        <is>
          <t>『渊』的修学之旅</t>
        </is>
      </c>
      <c r="K5" s="0" t="inlineStr">
        <is>
          <t>『淵』的修學之旅</t>
        </is>
      </c>
      <c r="L5" s="0" t="inlineStr">
        <is>
          <t>「淵」の修学旅行</t>
        </is>
      </c>
      <c r="M5" s="0" t="inlineStr">
        <is>
          <t>Gamblers' Field Trip</t>
        </is>
      </c>
      <c r="O5" s="0" t="inlineStr">
        <is>
          <t>序</t>
        </is>
      </c>
      <c r="P5" s="0" t="inlineStr">
        <is>
          <t>序</t>
        </is>
      </c>
      <c r="Q5" s="0" t="inlineStr">
        <is>
          <t>プロローグ</t>
        </is>
      </c>
      <c r="R5" s="0" t="inlineStr">
        <is>
          <t>Prologue</t>
        </is>
      </c>
      <c r="T5" s="0" t="inlineStr">
        <is>
          <t>胜负无处不在，即便是轻松的修学旅行也……</t>
        </is>
      </c>
      <c r="U5" s="0" t="inlineStr">
        <is>
          <t>勝負無處不在，即便是輕鬆的修學旅行也……</t>
        </is>
      </c>
      <c r="V5" s="0" t="inlineStr">
        <is>
          <t>勝ち負けこそ学園のすべて、たとえ楽しい修学旅行であっても。</t>
        </is>
      </c>
      <c r="W5" s="0" t="inlineStr">
        <is>
          <t>Victory and defeat are omnipresent, even in a relaxing field trip...</t>
        </is>
      </c>
      <c r="X5" s="69" t="n"/>
    </row>
    <row r="6">
      <c r="B6" s="0" t="n">
        <v>118202</v>
      </c>
      <c r="C6" s="0" t="n">
        <v>1182</v>
      </c>
      <c r="D6" s="0" t="n">
        <v>309035</v>
      </c>
      <c r="E6" s="0" t="n">
        <v>200000</v>
      </c>
      <c r="G6" s="0" t="n">
        <v>2</v>
      </c>
      <c r="I6" s="0" t="inlineStr">
        <is>
          <t>event/kakekuru01</t>
        </is>
      </c>
      <c r="J6" s="0" t="inlineStr">
        <is>
          <t>从花香中醒来</t>
        </is>
      </c>
      <c r="K6" s="0" t="inlineStr">
        <is>
          <t>從花香中醒來</t>
        </is>
      </c>
      <c r="L6" s="0" t="inlineStr">
        <is>
          <t>花香る目覚め</t>
        </is>
      </c>
      <c r="M6" s="0" t="inlineStr">
        <is>
          <t>Awaken by the Flowers' Aroma</t>
        </is>
      </c>
      <c r="O6" s="0" t="inlineStr">
        <is>
          <t>第一幕</t>
        </is>
      </c>
      <c r="P6" s="0" t="inlineStr">
        <is>
          <t>第一幕</t>
        </is>
      </c>
      <c r="Q6" s="0" t="inlineStr">
        <is>
          <t>Act.1</t>
        </is>
      </c>
      <c r="R6" s="0" t="inlineStr">
        <is>
          <t>Scene I</t>
        </is>
      </c>
      <c r="T6" s="0" t="inlineStr">
        <is>
          <t>既然是在梦中，那发生什么奇怪的事情都是理所应当的……</t>
        </is>
      </c>
      <c r="U6" s="0" t="inlineStr">
        <is>
          <t>既然是在夢中，那發生什麼奇怪的事情都是理所應當的……</t>
        </is>
      </c>
      <c r="V6" s="0" t="inlineStr">
        <is>
          <t>夢の中なら、何があってもおかしくない…</t>
        </is>
      </c>
      <c r="W6" s="0" t="inlineStr">
        <is>
          <t>Since it is a dream, anything uncanny could happen...</t>
        </is>
      </c>
      <c r="X6" s="69" t="n"/>
    </row>
    <row r="7">
      <c r="B7" s="0" t="n">
        <v>118203</v>
      </c>
      <c r="C7" s="0" t="n">
        <v>1182</v>
      </c>
      <c r="D7" s="0" t="n">
        <v>309035</v>
      </c>
      <c r="E7" s="0" t="n">
        <v>400000</v>
      </c>
      <c r="G7" s="0" t="n">
        <v>3</v>
      </c>
      <c r="I7" s="0" t="inlineStr">
        <is>
          <t>event/kakekuru02</t>
        </is>
      </c>
      <c r="J7" s="0" t="inlineStr">
        <is>
          <t>缘</t>
        </is>
      </c>
      <c r="K7" s="0" t="inlineStr">
        <is>
          <t>緣</t>
        </is>
      </c>
      <c r="L7" s="0" t="inlineStr">
        <is>
          <t>腐れ縁</t>
        </is>
      </c>
      <c r="M7" s="0" t="inlineStr">
        <is>
          <t>Fate</t>
        </is>
      </c>
      <c r="O7" s="0" t="inlineStr">
        <is>
          <t>第二幕</t>
        </is>
      </c>
      <c r="P7" s="0" t="inlineStr">
        <is>
          <t>第二幕</t>
        </is>
      </c>
      <c r="Q7" s="0" t="inlineStr">
        <is>
          <t>Act.2</t>
        </is>
      </c>
      <c r="R7" s="0" t="inlineStr">
        <is>
          <t>Scene II</t>
        </is>
      </c>
      <c r="T7" s="0" t="inlineStr">
        <is>
          <t>他乡遇故知，总不是坏事……</t>
        </is>
      </c>
      <c r="U7" s="0" t="inlineStr">
        <is>
          <t>他鄉遇故知，總不是壞事……</t>
        </is>
      </c>
      <c r="V7" s="0" t="inlineStr">
        <is>
          <t>迷い込んだ先の神社に思わぬ出会い。一人ぽっちよりはマシ…？</t>
        </is>
      </c>
      <c r="W7" s="0" t="inlineStr">
        <is>
          <t>It is always a good thing to meet a friend in a foreign country...</t>
        </is>
      </c>
      <c r="X7" s="69" t="n"/>
    </row>
    <row r="8">
      <c r="B8" s="0" t="n">
        <v>118204</v>
      </c>
      <c r="C8" s="0" t="n">
        <v>1182</v>
      </c>
      <c r="D8" s="0" t="n">
        <v>309035</v>
      </c>
      <c r="E8" s="0" t="n">
        <v>600000</v>
      </c>
      <c r="G8" s="0" t="n">
        <v>4</v>
      </c>
      <c r="I8" s="0" t="inlineStr">
        <is>
          <t>event/kakekuru03</t>
        </is>
      </c>
      <c r="J8" s="0" t="inlineStr">
        <is>
          <t>神社迷途</t>
        </is>
      </c>
      <c r="K8" s="0" t="inlineStr">
        <is>
          <t>神社迷途</t>
        </is>
      </c>
      <c r="L8" s="0" t="inlineStr">
        <is>
          <t>迷子にご注意を</t>
        </is>
      </c>
      <c r="M8" s="0" t="inlineStr">
        <is>
          <t>Lost in the Shrine</t>
        </is>
      </c>
      <c r="O8" s="0" t="inlineStr">
        <is>
          <t>第三幕</t>
        </is>
      </c>
      <c r="P8" s="0" t="inlineStr">
        <is>
          <t>第三幕</t>
        </is>
      </c>
      <c r="Q8" s="0" t="inlineStr">
        <is>
          <t>Act.3</t>
        </is>
      </c>
      <c r="R8" s="0" t="inlineStr">
        <is>
          <t>Scene III</t>
        </is>
      </c>
      <c r="T8" s="0" t="inlineStr">
        <is>
          <t>啊……糟糕，这神社比预想的要大啊……</t>
        </is>
      </c>
      <c r="U8" s="0" t="inlineStr">
        <is>
          <t>啊……糟糕，這神社比預想的要大啊……</t>
        </is>
      </c>
      <c r="V8" s="0" t="inlineStr">
        <is>
          <t>あー…まずい。この神社、思ったより広いかも。</t>
        </is>
      </c>
      <c r="W8" s="0" t="inlineStr">
        <is>
          <t>Ah... Good grief, this Shrine is bigger than expected...</t>
        </is>
      </c>
      <c r="X8" s="69" t="n"/>
    </row>
    <row r="9">
      <c r="B9" s="0" t="n">
        <v>118205</v>
      </c>
      <c r="C9" s="0" t="n">
        <v>1182</v>
      </c>
      <c r="D9" s="0" t="n">
        <v>309035</v>
      </c>
      <c r="E9" s="0" t="n">
        <v>800000</v>
      </c>
      <c r="G9" s="0" t="n">
        <v>5</v>
      </c>
      <c r="I9" s="0" t="inlineStr">
        <is>
          <t>event/kakekuru04</t>
        </is>
      </c>
      <c r="J9" s="0" t="inlineStr">
        <is>
          <t>各自的课题</t>
        </is>
      </c>
      <c r="K9" s="0" t="inlineStr">
        <is>
          <t>各自的課題</t>
        </is>
      </c>
      <c r="L9" s="0" t="inlineStr">
        <is>
          <t>各々の望み</t>
        </is>
      </c>
      <c r="M9" s="0" t="inlineStr">
        <is>
          <t>The Subject</t>
        </is>
      </c>
      <c r="O9" s="0" t="inlineStr">
        <is>
          <t>第四幕</t>
        </is>
      </c>
      <c r="P9" s="0" t="inlineStr">
        <is>
          <t>第四幕</t>
        </is>
      </c>
      <c r="Q9" s="0" t="inlineStr">
        <is>
          <t>Act.4</t>
        </is>
      </c>
      <c r="R9" s="0" t="inlineStr">
        <is>
          <t>Scene IV</t>
        </is>
      </c>
      <c r="T9" s="0" t="inlineStr">
        <is>
          <t>深夜向来是鏖战的好时候，最不缺的就是时间……</t>
        </is>
      </c>
      <c r="U9" s="0" t="inlineStr">
        <is>
          <t>深夜向來是鏖戰的好時候，最不缺的就是時間……</t>
        </is>
      </c>
      <c r="V9" s="0" t="inlineStr">
        <is>
          <t>深夜こそギャンブルの時間、夜明けまではまだまだ長い。</t>
        </is>
      </c>
      <c r="W9" s="14" t="inlineStr">
        <is>
          <t>The best time for a fierce battle is always late at night, as time is not an issue...</t>
        </is>
      </c>
      <c r="X9" s="69" t="n"/>
    </row>
    <row r="10">
      <c r="B10" s="0" t="n">
        <v>118206</v>
      </c>
      <c r="C10" s="0" t="n">
        <v>1182</v>
      </c>
      <c r="D10" s="0" t="n">
        <v>309035</v>
      </c>
      <c r="E10" s="0" t="n">
        <v>1000000</v>
      </c>
      <c r="G10" s="0" t="n">
        <v>6</v>
      </c>
      <c r="I10" s="0" t="inlineStr">
        <is>
          <t>event/kakekuru05</t>
        </is>
      </c>
      <c r="J10" s="0" t="inlineStr">
        <is>
          <t>归路</t>
        </is>
      </c>
      <c r="K10" s="0" t="inlineStr">
        <is>
          <t>歸路</t>
        </is>
      </c>
      <c r="L10" s="0" t="inlineStr">
        <is>
          <t>帰り道</t>
        </is>
      </c>
      <c r="M10" s="0" t="inlineStr">
        <is>
          <t>The Way Back</t>
        </is>
      </c>
      <c r="O10" s="0" t="inlineStr">
        <is>
          <t>尾声</t>
        </is>
      </c>
      <c r="P10" s="0" t="inlineStr">
        <is>
          <t>尾聲</t>
        </is>
      </c>
      <c r="Q10" s="0" t="inlineStr">
        <is>
          <t>エピローグ</t>
        </is>
      </c>
      <c r="R10" s="0" t="inlineStr">
        <is>
          <t>Epilogue</t>
        </is>
      </c>
      <c r="T10" s="0" t="inlineStr">
        <is>
          <t>回家可别忘了随身物品哦……</t>
        </is>
      </c>
      <c r="U10" s="0" t="inlineStr">
        <is>
          <t>回家可別忘了隨身物品哦……</t>
        </is>
      </c>
      <c r="V10" s="0" t="inlineStr">
        <is>
          <t>お帰りの際、お忘れ物のないようお気を付けください。</t>
        </is>
      </c>
      <c r="W10" s="0" t="inlineStr">
        <is>
          <t>Please do not forget your belongings while leaving...</t>
        </is>
      </c>
      <c r="X10" s="69" t="n"/>
    </row>
    <row r="11">
      <c r="B11" s="0" t="n">
        <v>123401</v>
      </c>
      <c r="C11" s="0" t="n">
        <v>1234</v>
      </c>
      <c r="G11" s="0" t="n">
        <v>1</v>
      </c>
      <c r="H11" s="0" t="inlineStr">
        <is>
          <t>2021-10-01 05:00:00+08</t>
        </is>
      </c>
      <c r="I11" s="0" t="inlineStr">
        <is>
          <t>event/akagi00</t>
        </is>
      </c>
      <c r="J11" s="0" t="inlineStr">
        <is>
          <t>序</t>
        </is>
      </c>
      <c r="K11" s="0" t="inlineStr">
        <is>
          <t>序</t>
        </is>
      </c>
      <c r="L11" s="0" t="inlineStr">
        <is>
          <t>プロローグ</t>
        </is>
      </c>
      <c r="M11" s="0" t="inlineStr">
        <is>
          <t>Prologue</t>
        </is>
      </c>
      <c r="T11" s="0" t="inlineStr">
        <is>
          <t>某个雨夜后，迎来了一位诞生于黑暗中的天才……</t>
        </is>
      </c>
      <c r="U11" s="0" t="inlineStr">
        <is>
          <t>某個雨夜後，迎來了一位誕生于黑暗中的天才……</t>
        </is>
      </c>
      <c r="V11" s="0" t="inlineStr">
        <is>
          <t>とある雨の夜に、闇に降り立つ天才が生まれた。</t>
        </is>
      </c>
      <c r="W11" s="0" t="inlineStr">
        <is>
          <t>A genius was born from that same darkness after a rainy night...</t>
        </is>
      </c>
      <c r="X11" s="69" t="n"/>
    </row>
    <row r="12">
      <c r="B12" s="0" t="n">
        <v>123402</v>
      </c>
      <c r="C12" s="0" t="n">
        <v>1234</v>
      </c>
      <c r="G12" s="0" t="n">
        <v>2</v>
      </c>
      <c r="H12" s="0" t="inlineStr">
        <is>
          <t>2021-11-06 05:00:00+08</t>
        </is>
      </c>
      <c r="I12" s="0" t="inlineStr">
        <is>
          <t>event/akagi01</t>
        </is>
      </c>
      <c r="J12" s="0" t="inlineStr">
        <is>
          <t>尾声</t>
        </is>
      </c>
      <c r="K12" s="0" t="inlineStr">
        <is>
          <t>尾聲</t>
        </is>
      </c>
      <c r="L12" s="0" t="inlineStr">
        <is>
          <t>エピローグ</t>
        </is>
      </c>
      <c r="M12" s="0" t="inlineStr">
        <is>
          <t>Epilogue</t>
        </is>
      </c>
      <c r="T12" s="0" t="inlineStr">
        <is>
          <t>「狂人」醒了，在近乎失去一切的边界线……</t>
        </is>
      </c>
      <c r="U12" s="0" t="inlineStr">
        <is>
          <t>「狂人」醒了，在近乎失去一切的邊界線……</t>
        </is>
      </c>
      <c r="V12" s="0" t="inlineStr">
        <is>
          <t>「狂人」が目を覚ました。すべてを失うそのギリギリの境界線上から…</t>
        </is>
      </c>
      <c r="W12" s="0" t="inlineStr">
        <is>
          <t>The madman has awakened. Just as he's about to lose everything…</t>
        </is>
      </c>
      <c r="X12" s="69" t="n"/>
    </row>
    <row r="13">
      <c r="B13" s="0" t="n">
        <v>22040701</v>
      </c>
      <c r="C13" s="0" t="n">
        <v>220407</v>
      </c>
      <c r="G13" s="0" t="n">
        <v>1</v>
      </c>
      <c r="H13" s="0" t="inlineStr">
        <is>
          <t>2022-03-27 05:00:00+08</t>
        </is>
      </c>
      <c r="I13" s="0" t="inlineStr">
        <is>
          <t>event/huiye1</t>
        </is>
      </c>
      <c r="J13" s="0" t="inlineStr">
        <is>
          <t>开幕</t>
        </is>
      </c>
      <c r="K13" s="0" t="inlineStr">
        <is>
          <t>開幕</t>
        </is>
      </c>
      <c r="L13" s="0" t="inlineStr">
        <is>
          <t>プロローグ</t>
        </is>
      </c>
      <c r="M13" s="0" t="inlineStr">
        <is>
          <t>Opening</t>
        </is>
      </c>
      <c r="N13" s="24" t="inlineStr">
        <is>
          <t>오프닝</t>
        </is>
      </c>
      <c r="T13" s="0" t="inlineStr">
        <is>
          <t>恋爱，即是战争！</t>
        </is>
      </c>
      <c r="U13" s="0" t="inlineStr">
        <is>
          <t>戀愛，即是戰爭！</t>
        </is>
      </c>
      <c r="V13" s="0" t="inlineStr">
        <is>
          <t>即ち恋愛は戦！</t>
        </is>
      </c>
      <c r="W13" s="0" t="inlineStr">
        <is>
          <t>Love is, in fact, a war!</t>
        </is>
      </c>
      <c r="X13" s="69" t="n"/>
    </row>
    <row r="14">
      <c r="B14" s="0" t="n">
        <v>22040702</v>
      </c>
      <c r="C14" s="0" t="n">
        <v>220407</v>
      </c>
      <c r="G14" s="0" t="n">
        <v>2</v>
      </c>
      <c r="H14" s="0" t="inlineStr">
        <is>
          <t>2022-05-02 05:00:00+08</t>
        </is>
      </c>
      <c r="I14" s="0" t="inlineStr">
        <is>
          <t>event/huiye2</t>
        </is>
      </c>
      <c r="J14" s="14" t="inlineStr">
        <is>
          <t>幕间</t>
        </is>
      </c>
      <c r="K14" s="0" t="inlineStr">
        <is>
          <t>幕間</t>
        </is>
      </c>
      <c r="L14" s="0" t="inlineStr">
        <is>
          <t>インターローグ</t>
        </is>
      </c>
      <c r="M14" s="0" t="inlineStr">
        <is>
          <t>Interlude</t>
        </is>
      </c>
      <c r="N14" s="24" t="inlineStr">
        <is>
          <t>인터루드</t>
        </is>
      </c>
      <c r="T14" s="0" t="inlineStr">
        <is>
          <t>无关恋爱头脑战的麻将对决，火热进行中……</t>
        </is>
      </c>
      <c r="U14" s="0" t="inlineStr">
        <is>
          <t>無關戀愛頭腦戰的麻將對決，火熱進行中……</t>
        </is>
      </c>
      <c r="V14" s="0" t="inlineStr">
        <is>
          <t>恋愛頭脳戦とは全く関係のない麻雀対決、白熱！</t>
        </is>
      </c>
      <c r="W14" s="0" t="inlineStr">
        <is>
          <t>The battle of wits on love has now become a pure, heated battle of Mahjong, and the battle continues…</t>
        </is>
      </c>
      <c r="X14" s="69" t="n"/>
    </row>
    <row r="15">
      <c r="B15" s="0" t="n">
        <v>22040703</v>
      </c>
      <c r="C15" s="0" t="n">
        <v>220407</v>
      </c>
      <c r="G15" s="0" t="n">
        <v>3</v>
      </c>
      <c r="H15" s="0" t="inlineStr">
        <is>
          <t>2022-05-07 05:00:00+08</t>
        </is>
      </c>
      <c r="I15" s="0" t="inlineStr">
        <is>
          <t>event/huiye3</t>
        </is>
      </c>
      <c r="J15" s="0" t="inlineStr">
        <is>
          <t>尾声</t>
        </is>
      </c>
      <c r="K15" s="0" t="inlineStr">
        <is>
          <t>尾聲</t>
        </is>
      </c>
      <c r="L15" s="0" t="inlineStr">
        <is>
          <t>エピローグ</t>
        </is>
      </c>
      <c r="M15" s="0" t="inlineStr">
        <is>
          <t>Finale</t>
        </is>
      </c>
      <c r="N15" s="24" t="inlineStr">
        <is>
          <t>피날레</t>
        </is>
      </c>
      <c r="T15" s="0" t="inlineStr">
        <is>
          <t>今天的胜利，平手。</t>
        </is>
      </c>
      <c r="U15" s="0" t="inlineStr">
        <is>
          <t>今天的勝利，平手。</t>
        </is>
      </c>
      <c r="V15" s="0" t="inlineStr">
        <is>
          <t>本日の勝敗、引き分け。</t>
        </is>
      </c>
      <c r="W15" s="0" t="inlineStr">
        <is>
          <t>And everybody is a winner today.</t>
        </is>
      </c>
      <c r="X15" s="69" t="n"/>
    </row>
    <row r="16">
      <c r="B16" s="0" t="n">
        <v>22110601</v>
      </c>
      <c r="C16" s="0" t="n">
        <v>221106</v>
      </c>
      <c r="G16" s="0" t="n">
        <v>1</v>
      </c>
      <c r="I16" s="0" t="inlineStr">
        <is>
          <t>event/2211saki01</t>
        </is>
      </c>
      <c r="J16" s="0" t="inlineStr">
        <is>
          <t>神社与……兔女郎？</t>
        </is>
      </c>
      <c r="K16" s="0" t="inlineStr">
        <is>
          <t>神社與……兔女郎？</t>
        </is>
      </c>
      <c r="L16" s="0" t="inlineStr">
        <is>
          <t>神社と……コスプレ？</t>
        </is>
      </c>
      <c r="M16" s="0" t="inlineStr">
        <is>
          <t>A Shrine and... A Bunny Girl?</t>
        </is>
      </c>
      <c r="N16" s="0" t="inlineStr">
        <is>
          <t>신사와……토끼님?</t>
        </is>
      </c>
      <c r="T16" s="0" t="inlineStr">
        <is>
          <t>这搭配，也别有一番风味？</t>
        </is>
      </c>
      <c r="U16" s="0" t="inlineStr">
        <is>
          <t>這搭配，也別有一番風味？</t>
        </is>
      </c>
      <c r="V16" s="0" t="inlineStr">
        <is>
          <t>この組み合わせは新鮮……かも。</t>
        </is>
      </c>
      <c r="W16" s="0" t="inlineStr">
        <is>
          <t>Although it's strange, it's quite... unique...</t>
        </is>
      </c>
      <c r="X16" s="0" t="inlineStr">
        <is>
          <t>이 조합, 독특한데?</t>
        </is>
      </c>
    </row>
    <row r="17">
      <c r="B17" s="0" t="n">
        <v>22110602</v>
      </c>
      <c r="C17" s="0" t="n">
        <v>221106</v>
      </c>
      <c r="G17" s="0" t="n">
        <v>2</v>
      </c>
      <c r="H17" s="0" t="inlineStr">
        <is>
          <t>2022-11-23 05:00:00+08</t>
        </is>
      </c>
      <c r="I17" s="0" t="inlineStr">
        <is>
          <t>event/2211saki02</t>
        </is>
      </c>
      <c r="J17" s="0" t="inlineStr">
        <is>
          <t>Good morning，未来视</t>
        </is>
      </c>
      <c r="K17" s="0" t="inlineStr">
        <is>
          <t>Good morning，未來視</t>
        </is>
      </c>
      <c r="L17" s="0" t="inlineStr">
        <is>
          <t>おはよう、未来を見る人。</t>
        </is>
      </c>
      <c r="M17" s="0" t="inlineStr">
        <is>
          <t>Good Morning, Foresight</t>
        </is>
      </c>
      <c r="N17" s="0" t="inlineStr">
        <is>
          <t>Good morning, 미래 예지</t>
        </is>
      </c>
      <c r="T17" s="0" t="inlineStr">
        <is>
          <t>清醒后，少女看到的，是战场。</t>
        </is>
      </c>
      <c r="U17" s="0" t="inlineStr">
        <is>
          <t>清醒後，少女看到的，是戰場。</t>
        </is>
      </c>
      <c r="V17" s="0" t="inlineStr">
        <is>
          <t>目覚めた少女が目にしたもの、それはすなわち戦場。</t>
        </is>
      </c>
      <c r="W17" s="0" t="inlineStr">
        <is>
          <t>When the girl awakens, the battlefield is waiting for her.</t>
        </is>
      </c>
      <c r="X17" s="0" t="inlineStr">
        <is>
          <t>정신을 차리고 소녀가 본 것은 전쟁터였다.</t>
        </is>
      </c>
    </row>
    <row r="18">
      <c r="B18" s="0" t="n">
        <v>22110603</v>
      </c>
      <c r="C18" s="0" t="n">
        <v>221106</v>
      </c>
      <c r="G18" s="0" t="n">
        <v>3</v>
      </c>
      <c r="H18" s="0" t="inlineStr">
        <is>
          <t>2022-11-30 05:00:00+08</t>
        </is>
      </c>
      <c r="I18" s="0" t="inlineStr">
        <is>
          <t>event/2211saki03</t>
        </is>
      </c>
      <c r="J18" s="0" t="inlineStr">
        <is>
          <t>同样的想法</t>
        </is>
      </c>
      <c r="K18" s="0" t="inlineStr">
        <is>
          <t>同樣的想法</t>
        </is>
      </c>
      <c r="L18" s="0" t="inlineStr">
        <is>
          <t>通じ合う心</t>
        </is>
      </c>
      <c r="M18" s="0" t="inlineStr">
        <is>
          <t>Great Minds Think Alike</t>
        </is>
      </c>
      <c r="N18" s="0" t="inlineStr">
        <is>
          <t>같은 생각</t>
        </is>
      </c>
      <c r="T18" s="0" t="inlineStr">
        <is>
          <t>想到一起了呢~</t>
        </is>
      </c>
      <c r="U18" s="0" t="inlineStr">
        <is>
          <t>想到一起了呢~</t>
        </is>
      </c>
      <c r="V18" s="0" t="inlineStr">
        <is>
          <t>同じこと、考えちゃったね。</t>
        </is>
      </c>
      <c r="W18" s="0" t="inlineStr">
        <is>
          <t>We thought of the same thing~</t>
        </is>
      </c>
      <c r="X18" s="0" t="inlineStr">
        <is>
          <t>같은 생각했구나~</t>
        </is>
      </c>
    </row>
    <row r="19">
      <c r="B19" s="0" t="n">
        <v>23040701</v>
      </c>
      <c r="C19" s="23" t="n">
        <v>230407</v>
      </c>
      <c r="G19" s="0" t="n">
        <v>1</v>
      </c>
      <c r="I19" s="14" t="inlineStr">
        <is>
          <t>event/codegeass01</t>
        </is>
      </c>
      <c r="J19" s="0" t="inlineStr">
        <is>
          <t>开幕</t>
        </is>
      </c>
      <c r="K19" s="0" t="inlineStr">
        <is>
          <t>開幕</t>
        </is>
      </c>
      <c r="L19" s="0" t="inlineStr">
        <is>
          <t>プロローグ</t>
        </is>
      </c>
      <c r="M19" s="0" t="inlineStr">
        <is>
          <t>Opening</t>
        </is>
      </c>
      <c r="N19" s="24" t="inlineStr">
        <is>
          <t>오프닝</t>
        </is>
      </c>
    </row>
    <row r="20">
      <c r="B20" s="0" t="n">
        <v>23040702</v>
      </c>
      <c r="C20" s="23" t="n">
        <v>230407</v>
      </c>
      <c r="G20" s="0" t="n">
        <v>2</v>
      </c>
      <c r="H20" s="14" t="inlineStr">
        <is>
          <t>2023-05-03 05:00:00+08</t>
        </is>
      </c>
      <c r="I20" s="14" t="inlineStr">
        <is>
          <t>event/codegeass02</t>
        </is>
      </c>
      <c r="J20" s="0" t="inlineStr">
        <is>
          <t>幕间</t>
        </is>
      </c>
      <c r="K20" s="0" t="inlineStr">
        <is>
          <t>幕間</t>
        </is>
      </c>
      <c r="L20" s="0" t="inlineStr">
        <is>
          <t>インターローグ</t>
        </is>
      </c>
      <c r="M20" s="0" t="inlineStr">
        <is>
          <t>Interlude</t>
        </is>
      </c>
      <c r="N20" s="24" t="inlineStr">
        <is>
          <t>인터루드</t>
        </is>
      </c>
    </row>
    <row r="21">
      <c r="B21" s="0" t="n">
        <v>23040703</v>
      </c>
      <c r="C21" s="23" t="n">
        <v>230407</v>
      </c>
      <c r="G21" s="0" t="n">
        <v>3</v>
      </c>
      <c r="H21" s="14" t="inlineStr">
        <is>
          <t>2023-05-10 05:00:00+08</t>
        </is>
      </c>
      <c r="I21" s="14" t="inlineStr">
        <is>
          <t>event/codegeass03</t>
        </is>
      </c>
      <c r="J21" s="0" t="inlineStr">
        <is>
          <t>尾声</t>
        </is>
      </c>
      <c r="K21" s="0" t="inlineStr">
        <is>
          <t>尾聲</t>
        </is>
      </c>
      <c r="L21" s="0" t="inlineStr">
        <is>
          <t>エピローグ</t>
        </is>
      </c>
      <c r="M21" s="0" t="inlineStr">
        <is>
          <t>Finale</t>
        </is>
      </c>
      <c r="N21" s="24" t="inlineStr">
        <is>
          <t>피날레</t>
        </is>
      </c>
    </row>
    <row r="22">
      <c r="B22" s="0" t="n">
        <v>23111601</v>
      </c>
      <c r="C22" s="23" t="n">
        <v>231116</v>
      </c>
      <c r="G22" s="0" t="n">
        <v>1</v>
      </c>
      <c r="I22" s="14" t="inlineStr">
        <is>
          <t>event/yiliya01</t>
        </is>
      </c>
      <c r="J22" s="3" t="inlineStr">
        <is>
          <t>Day1 圣雀战争开幕</t>
        </is>
      </c>
      <c r="K22" s="3" t="inlineStr">
        <is>
          <t>Day1 聖雀戰爭開幕</t>
        </is>
      </c>
      <c r="L22" s="0" t="inlineStr">
        <is>
          <t>Act.1</t>
        </is>
      </c>
      <c r="M22" s="4" t="inlineStr">
        <is>
          <t>Day 1 The Holy Mahjong War Begins</t>
        </is>
      </c>
      <c r="N22" s="4" t="inlineStr">
        <is>
          <t>Day 1 The Holy Mahjong War Begins</t>
        </is>
      </c>
    </row>
    <row r="23">
      <c r="B23" s="0" t="n">
        <v>23111602</v>
      </c>
      <c r="C23" s="23" t="n">
        <v>231116</v>
      </c>
      <c r="G23" s="0" t="n">
        <v>2</v>
      </c>
      <c r="H23" s="14" t="inlineStr">
        <is>
          <t>2023-11-20 05:00:00+08</t>
        </is>
      </c>
      <c r="I23" s="14" t="inlineStr">
        <is>
          <t>event/yiliya02</t>
        </is>
      </c>
      <c r="J23" s="3" t="inlineStr">
        <is>
          <t>Day2 黑夜的枪声</t>
        </is>
      </c>
      <c r="K23" s="3" t="inlineStr">
        <is>
          <t>Day2 黑夜的槍聲</t>
        </is>
      </c>
      <c r="L23" s="0" t="inlineStr">
        <is>
          <t>Act.2</t>
        </is>
      </c>
      <c r="M23" s="4" t="inlineStr">
        <is>
          <t>Day 2 Gunshots at Night</t>
        </is>
      </c>
      <c r="N23" s="4" t="inlineStr">
        <is>
          <t>Day 2 Gunshots at Night</t>
        </is>
      </c>
    </row>
    <row r="24">
      <c r="B24" s="0" t="n">
        <v>23111603</v>
      </c>
      <c r="C24" s="23" t="n">
        <v>231116</v>
      </c>
      <c r="G24" s="0" t="n">
        <v>3</v>
      </c>
      <c r="H24" s="14" t="inlineStr">
        <is>
          <t>2023-11-25 05:00:00+08</t>
        </is>
      </c>
      <c r="I24" s="14" t="inlineStr">
        <is>
          <t>event/yiliya03</t>
        </is>
      </c>
      <c r="J24" s="3" t="inlineStr">
        <is>
          <t>Day3 舞与魔术</t>
        </is>
      </c>
      <c r="K24" s="3" t="inlineStr">
        <is>
          <t>Day3 舞與魔術</t>
        </is>
      </c>
      <c r="L24" s="0" t="inlineStr">
        <is>
          <t>Act.3</t>
        </is>
      </c>
      <c r="M24" s="4" t="inlineStr">
        <is>
          <t>Day 3 Dance and Magic</t>
        </is>
      </c>
      <c r="N24" s="4" t="inlineStr">
        <is>
          <t>Day 3 Dance and Magic</t>
        </is>
      </c>
    </row>
    <row r="25" ht="26.25" customHeight="1" s="2" thickBot="1">
      <c r="B25" s="0" t="n">
        <v>23111604</v>
      </c>
      <c r="C25" s="23" t="n">
        <v>231116</v>
      </c>
      <c r="G25" s="0" t="n">
        <v>4</v>
      </c>
      <c r="H25" s="14" t="inlineStr">
        <is>
          <t>2023-11-30 05:00:00+08</t>
        </is>
      </c>
      <c r="I25" s="14" t="inlineStr">
        <is>
          <t>event/yiliya04</t>
        </is>
      </c>
      <c r="J25" s="3" t="inlineStr">
        <is>
          <t>Day4 三位一体的奇迹</t>
        </is>
      </c>
      <c r="K25" s="3" t="inlineStr">
        <is>
          <t>Day4 三位一體的奇跡</t>
        </is>
      </c>
      <c r="L25" s="0" t="inlineStr">
        <is>
          <t>Act.4</t>
        </is>
      </c>
      <c r="M25" s="3" t="inlineStr">
        <is>
          <t>Day 4 The Miracle of the Trinity</t>
        </is>
      </c>
      <c r="N25" s="3" t="inlineStr">
        <is>
          <t>Day 4 The Miracle of the Trinity</t>
        </is>
      </c>
    </row>
    <row r="26" ht="26.25" customHeight="1" s="2" thickBot="1">
      <c r="B26" s="0" t="n">
        <v>24040101</v>
      </c>
      <c r="C26" t="n">
        <v>240406</v>
      </c>
      <c r="G26" s="0" t="n">
        <v>1</v>
      </c>
      <c r="H26" s="14" t="n"/>
      <c r="I26" s="14" t="inlineStr">
        <is>
          <t>event/BA01</t>
        </is>
      </c>
      <c r="J26" s="3" t="inlineStr">
        <is>
          <t>EP1</t>
        </is>
      </c>
      <c r="K26" s="3" t="inlineStr">
        <is>
          <t>EP1</t>
        </is>
      </c>
      <c r="L26" s="3" t="inlineStr">
        <is>
          <t>EP1</t>
        </is>
      </c>
      <c r="M26" s="3" t="inlineStr">
        <is>
          <t>EP1</t>
        </is>
      </c>
      <c r="N26" s="3" t="inlineStr">
        <is>
          <t>EP1</t>
        </is>
      </c>
      <c r="O26" s="3" t="inlineStr">
        <is>
          <t>欢迎光临朝叶高校庆典！</t>
        </is>
      </c>
      <c r="P26" s="3" t="inlineStr">
        <is>
          <t>歡迎光臨朝葉高校慶典！</t>
        </is>
      </c>
      <c r="Q26" s="58" t="inlineStr">
        <is>
          <t>朝葉高校学園祭へようこそ！</t>
        </is>
      </c>
      <c r="R26" s="58" t="inlineStr">
        <is>
          <t>Welcome to Asaha High School Festival!</t>
        </is>
      </c>
      <c r="S26" s="58" t="inlineStr">
        <is>
          <t>아사바 고등학교 축제에 오신 걸 환영합니다!</t>
        </is>
      </c>
    </row>
    <row r="27" ht="15" customHeight="1" s="2" thickBot="1">
      <c r="B27" s="0" t="n">
        <v>24040102</v>
      </c>
      <c r="C27" t="n">
        <v>240406</v>
      </c>
      <c r="G27" s="0" t="n">
        <v>2</v>
      </c>
      <c r="H27" s="32" t="inlineStr">
        <is>
          <t>2024-04-20 05:00:00+08</t>
        </is>
      </c>
      <c r="I27" s="14" t="inlineStr">
        <is>
          <t>event/BA02</t>
        </is>
      </c>
      <c r="J27" s="3" t="inlineStr">
        <is>
          <t>EP2</t>
        </is>
      </c>
      <c r="K27" s="3" t="inlineStr">
        <is>
          <t>EP2</t>
        </is>
      </c>
      <c r="L27" s="3" t="inlineStr">
        <is>
          <t>EP2</t>
        </is>
      </c>
      <c r="M27" s="3" t="inlineStr">
        <is>
          <t>EP2</t>
        </is>
      </c>
      <c r="N27" s="3" t="inlineStr">
        <is>
          <t>EP2</t>
        </is>
      </c>
      <c r="O27" s="3" t="inlineStr">
        <is>
          <t>麻将的初体验</t>
        </is>
      </c>
      <c r="P27" s="3" t="inlineStr">
        <is>
          <t>麻將的初體驗</t>
        </is>
      </c>
      <c r="Q27" s="58" t="inlineStr">
        <is>
          <t>麻雀初体験</t>
        </is>
      </c>
      <c r="R27" s="58" t="inlineStr">
        <is>
          <t>First Time Playing Mahjong</t>
        </is>
      </c>
      <c r="S27" s="58" t="inlineStr">
        <is>
          <t>마작 첫 경험</t>
        </is>
      </c>
    </row>
    <row r="28" ht="15" customHeight="1" s="2" thickBot="1">
      <c r="B28" s="0" t="n">
        <v>24040103</v>
      </c>
      <c r="C28" t="n">
        <v>240406</v>
      </c>
      <c r="G28" s="0" t="n">
        <v>3</v>
      </c>
      <c r="H28" s="32" t="inlineStr">
        <is>
          <t>2024-04-23 05:00:00+08</t>
        </is>
      </c>
      <c r="I28" s="14" t="inlineStr">
        <is>
          <t>event/BA03</t>
        </is>
      </c>
      <c r="J28" s="3" t="inlineStr">
        <is>
          <t>EP3</t>
        </is>
      </c>
      <c r="K28" s="3" t="inlineStr">
        <is>
          <t>EP3</t>
        </is>
      </c>
      <c r="L28" s="3" t="inlineStr">
        <is>
          <t>EP3</t>
        </is>
      </c>
      <c r="M28" s="3" t="inlineStr">
        <is>
          <t>EP3</t>
        </is>
      </c>
      <c r="N28" s="3" t="inlineStr">
        <is>
          <t>EP3</t>
        </is>
      </c>
      <c r="O28" s="3" t="inlineStr">
        <is>
          <t>恶党的作派</t>
        </is>
      </c>
      <c r="P28" s="3" t="inlineStr">
        <is>
          <t>惡黨的作派</t>
        </is>
      </c>
      <c r="Q28" s="58" t="inlineStr">
        <is>
          <t>アウトローの作法</t>
        </is>
      </c>
      <c r="R28" s="58" t="inlineStr">
        <is>
          <t>The Way of Outlaws</t>
        </is>
      </c>
      <c r="S28" s="58" t="inlineStr">
        <is>
          <t>무법자의 방식</t>
        </is>
      </c>
    </row>
    <row r="29" ht="15" customHeight="1" s="2" thickBot="1">
      <c r="B29" s="0" t="n">
        <v>24040104</v>
      </c>
      <c r="C29" t="n">
        <v>240406</v>
      </c>
      <c r="G29" s="0" t="n">
        <v>4</v>
      </c>
      <c r="H29" s="32" t="inlineStr">
        <is>
          <t>2024-04-26 05:00:00+08</t>
        </is>
      </c>
      <c r="I29" s="14" t="inlineStr">
        <is>
          <t>event/BA04</t>
        </is>
      </c>
      <c r="J29" s="3" t="inlineStr">
        <is>
          <t>EP4</t>
        </is>
      </c>
      <c r="K29" s="3" t="inlineStr">
        <is>
          <t>EP4</t>
        </is>
      </c>
      <c r="L29" s="3" t="inlineStr">
        <is>
          <t>EP4</t>
        </is>
      </c>
      <c r="M29" s="3" t="inlineStr">
        <is>
          <t>EP4</t>
        </is>
      </c>
      <c r="N29" s="3" t="inlineStr">
        <is>
          <t>EP4</t>
        </is>
      </c>
      <c r="O29" s="3" t="inlineStr">
        <is>
          <t>心跳不已的选美</t>
        </is>
      </c>
      <c r="P29" s="3" t="inlineStr">
        <is>
          <t>心跳不已的選美</t>
        </is>
      </c>
      <c r="Q29" s="58" t="inlineStr">
        <is>
          <t>ドキドキコンテスト</t>
        </is>
      </c>
      <c r="R29" s="58" t="inlineStr">
        <is>
          <t>The Heart Pounding Beauty Pageant</t>
        </is>
      </c>
      <c r="S29" s="58" t="inlineStr">
        <is>
          <t>두근두근 콘테스트</t>
        </is>
      </c>
    </row>
    <row r="30" ht="15" customHeight="1" s="2" thickBot="1">
      <c r="B30" s="0" t="n">
        <v>24040105</v>
      </c>
      <c r="C30" t="n">
        <v>240406</v>
      </c>
      <c r="G30" s="0" t="n">
        <v>5</v>
      </c>
      <c r="H30" s="32" t="inlineStr">
        <is>
          <t>2024-04-29 05:00:00+08</t>
        </is>
      </c>
      <c r="I30" s="14" t="inlineStr">
        <is>
          <t>event/BA05</t>
        </is>
      </c>
      <c r="J30" s="3" t="inlineStr">
        <is>
          <t>EP5</t>
        </is>
      </c>
      <c r="K30" s="3" t="inlineStr">
        <is>
          <t>EP5</t>
        </is>
      </c>
      <c r="L30" s="3" t="inlineStr">
        <is>
          <t>EP5</t>
        </is>
      </c>
      <c r="M30" s="3" t="inlineStr">
        <is>
          <t>EP5</t>
        </is>
      </c>
      <c r="N30" s="3" t="inlineStr">
        <is>
          <t>EP5</t>
        </is>
      </c>
      <c r="O30" s="3" t="inlineStr">
        <is>
          <t>梦的终点站</t>
        </is>
      </c>
      <c r="P30" s="3" t="inlineStr">
        <is>
          <t>夢的終點站</t>
        </is>
      </c>
      <c r="Q30" s="58" t="inlineStr">
        <is>
          <t>夢の終点</t>
        </is>
      </c>
      <c r="R30" s="58" t="inlineStr">
        <is>
          <t>Dream's End</t>
        </is>
      </c>
      <c r="S30" s="58" t="inlineStr">
        <is>
          <t>꿈의 종착점</t>
        </is>
      </c>
    </row>
  </sheetData>
  <pageMargins left="0.7" right="0.7" top="0.75" bottom="0.75" header="0.3" footer="0.3"/>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W7"/>
  <sheetViews>
    <sheetView zoomScaleNormal="100" workbookViewId="0">
      <selection activeCell="E15" sqref="E15"/>
    </sheetView>
  </sheetViews>
  <sheetFormatPr baseColWidth="8" defaultRowHeight="14.25"/>
  <cols>
    <col width="20" customWidth="1" style="2" min="1" max="1"/>
    <col width="9.5" bestFit="1" customWidth="1" style="2" min="2" max="2"/>
    <col width="16.625" customWidth="1" style="2" min="3" max="3"/>
  </cols>
  <sheetData>
    <row r="1" s="2">
      <c r="A1" t="inlineStr">
        <is>
          <t>##</t>
        </is>
      </c>
      <c r="B1" t="inlineStr">
        <is>
          <t>id</t>
        </is>
      </c>
      <c r="C1" s="32" t="inlineStr">
        <is>
          <t>sort</t>
        </is>
      </c>
      <c r="D1" t="inlineStr">
        <is>
          <t>name_chs</t>
        </is>
      </c>
      <c r="E1" s="32" t="inlineStr">
        <is>
          <t>name_chs2</t>
        </is>
      </c>
      <c r="F1" t="inlineStr">
        <is>
          <t>name_chs_t</t>
        </is>
      </c>
      <c r="G1" s="32" t="inlineStr">
        <is>
          <t>name_chs_t2</t>
        </is>
      </c>
      <c r="H1" t="inlineStr">
        <is>
          <t>name_jp</t>
        </is>
      </c>
      <c r="I1" s="32" t="inlineStr">
        <is>
          <t>name_jp2</t>
        </is>
      </c>
      <c r="J1" t="inlineStr">
        <is>
          <t>name_en</t>
        </is>
      </c>
      <c r="K1" t="inlineStr">
        <is>
          <t>name_kr</t>
        </is>
      </c>
      <c r="L1" t="inlineStr">
        <is>
          <t>open</t>
        </is>
      </c>
      <c r="M1" t="inlineStr">
        <is>
          <t>init_skin</t>
        </is>
      </c>
      <c r="N1" t="inlineStr">
        <is>
          <t>full_fetter_skin</t>
        </is>
      </c>
      <c r="O1" t="inlineStr">
        <is>
          <t>hand</t>
        </is>
      </c>
      <c r="P1" t="inlineStr">
        <is>
          <t>favorite</t>
        </is>
      </c>
      <c r="Q1" t="inlineStr">
        <is>
          <t>star_5_material</t>
        </is>
      </c>
      <c r="R1" t="inlineStr">
        <is>
          <t>star_5_cost</t>
        </is>
      </c>
      <c r="S1" t="inlineStr">
        <is>
          <t>can_marry</t>
        </is>
      </c>
      <c r="T1" t="inlineStr">
        <is>
          <t>exchange_item_id</t>
        </is>
      </c>
      <c r="U1" t="inlineStr">
        <is>
          <t>exchange_item_num</t>
        </is>
      </c>
      <c r="V1" t="inlineStr">
        <is>
          <t>emo</t>
        </is>
      </c>
      <c r="W1" t="inlineStr">
        <is>
          <t>sound</t>
        </is>
      </c>
      <c r="X1" t="inlineStr">
        <is>
          <t>sound_volume</t>
        </is>
      </c>
      <c r="Y1" t="inlineStr">
        <is>
          <t>sex</t>
        </is>
      </c>
      <c r="Z1" t="inlineStr">
        <is>
          <t>desc_stature_chs</t>
        </is>
      </c>
      <c r="AA1" t="inlineStr">
        <is>
          <t>desc_stature_chs_t</t>
        </is>
      </c>
      <c r="AB1" t="inlineStr">
        <is>
          <t>desc_stature_jp</t>
        </is>
      </c>
      <c r="AC1" t="inlineStr">
        <is>
          <t>desc_stature_en</t>
        </is>
      </c>
      <c r="AD1" t="inlineStr">
        <is>
          <t>desc_stature_kr</t>
        </is>
      </c>
      <c r="AE1" s="34" t="inlineStr">
        <is>
          <t>desc_birth_chs</t>
        </is>
      </c>
      <c r="AF1" s="34" t="inlineStr">
        <is>
          <t>desc_birth_chs_t</t>
        </is>
      </c>
      <c r="AG1" s="34" t="inlineStr">
        <is>
          <t>desc_birth_jp</t>
        </is>
      </c>
      <c r="AH1" s="34" t="inlineStr">
        <is>
          <t>desc_birth_en</t>
        </is>
      </c>
      <c r="AI1" s="34" t="inlineStr">
        <is>
          <t>desc_birth_kr</t>
        </is>
      </c>
      <c r="AJ1" t="inlineStr">
        <is>
          <t>desc_age_chs</t>
        </is>
      </c>
      <c r="AK1" t="inlineStr">
        <is>
          <t>desc_age_chs_t</t>
        </is>
      </c>
      <c r="AL1" t="inlineStr">
        <is>
          <t>desc_age_jp</t>
        </is>
      </c>
      <c r="AM1" t="inlineStr">
        <is>
          <t>desc_age_en</t>
        </is>
      </c>
      <c r="AN1" t="inlineStr">
        <is>
          <t>desc_age_kr</t>
        </is>
      </c>
      <c r="AO1" t="inlineStr">
        <is>
          <t>desc_bloodtype_chs</t>
        </is>
      </c>
      <c r="AP1" t="inlineStr">
        <is>
          <t>desc_bloodtype_chs_t</t>
        </is>
      </c>
      <c r="AQ1" t="inlineStr">
        <is>
          <t>desc_bloodtype_jp</t>
        </is>
      </c>
      <c r="AR1" t="inlineStr">
        <is>
          <t>desc_bloodtype_en</t>
        </is>
      </c>
      <c r="AS1" t="inlineStr">
        <is>
          <t>desc_bloodtype_kr</t>
        </is>
      </c>
      <c r="AT1" t="inlineStr">
        <is>
          <t>desc_cv_chs</t>
        </is>
      </c>
      <c r="AU1" t="inlineStr">
        <is>
          <t>desc_cv_chs_t</t>
        </is>
      </c>
      <c r="AV1" t="inlineStr">
        <is>
          <t>desc_cv_jp</t>
        </is>
      </c>
      <c r="AW1" t="inlineStr">
        <is>
          <t>desc_cv_en</t>
        </is>
      </c>
      <c r="AX1" t="inlineStr">
        <is>
          <t>desc_cv_kr</t>
        </is>
      </c>
      <c r="AY1" t="inlineStr">
        <is>
          <t>desc_hobby_chs</t>
        </is>
      </c>
      <c r="AZ1" t="inlineStr">
        <is>
          <t>desc_hobby_chs_t</t>
        </is>
      </c>
      <c r="BA1" t="inlineStr">
        <is>
          <t>desc_hobby_jp</t>
        </is>
      </c>
      <c r="BB1" t="inlineStr">
        <is>
          <t>desc_hobby_en</t>
        </is>
      </c>
      <c r="BC1" t="inlineStr">
        <is>
          <t>desc_hobby_kr</t>
        </is>
      </c>
      <c r="BD1" t="inlineStr">
        <is>
          <t>desc_chs</t>
        </is>
      </c>
      <c r="BE1" t="inlineStr">
        <is>
          <t>desc_item_chs</t>
        </is>
      </c>
      <c r="BF1" t="inlineStr">
        <is>
          <t>desc_chs_t</t>
        </is>
      </c>
      <c r="BG1" t="inlineStr">
        <is>
          <t>desc_item_chs_t</t>
        </is>
      </c>
      <c r="BH1" t="inlineStr">
        <is>
          <t>desc_jp</t>
        </is>
      </c>
      <c r="BI1" t="inlineStr">
        <is>
          <t>desc_item_jp</t>
        </is>
      </c>
      <c r="BJ1" t="inlineStr">
        <is>
          <t>desc_en</t>
        </is>
      </c>
      <c r="BK1" t="inlineStr">
        <is>
          <t>desc_item_en</t>
        </is>
      </c>
      <c r="BL1" t="inlineStr">
        <is>
          <t>desc_kr</t>
        </is>
      </c>
      <c r="BM1" t="inlineStr">
        <is>
          <t>desc_item_kr</t>
        </is>
      </c>
      <c r="BN1" s="32" t="inlineStr">
        <is>
          <t>collaboration</t>
        </is>
      </c>
      <c r="BO1" t="inlineStr">
        <is>
          <t>skin_lib[0]</t>
        </is>
      </c>
      <c r="BP1" t="inlineStr">
        <is>
          <t>skin_lib[1]</t>
        </is>
      </c>
      <c r="BQ1" t="inlineStr">
        <is>
          <t>skin_lib[2]</t>
        </is>
      </c>
      <c r="BR1" t="inlineStr">
        <is>
          <t>ur</t>
        </is>
      </c>
      <c r="BS1" t="inlineStr">
        <is>
          <t>ur_ron</t>
        </is>
      </c>
      <c r="BT1" t="inlineStr">
        <is>
          <t>ur_liqi</t>
        </is>
      </c>
      <c r="BU1" t="inlineStr">
        <is>
          <t>ur_cutin</t>
        </is>
      </c>
      <c r="BV1" s="32" t="inlineStr">
        <is>
          <t>limited</t>
        </is>
      </c>
      <c r="BW1" t="inlineStr">
        <is>
          <t>treasure_sp</t>
        </is>
      </c>
    </row>
    <row r="2" s="2">
      <c r="A2" t="inlineStr">
        <is>
          <t>#comment</t>
        </is>
      </c>
      <c r="C2" s="32" t="inlineStr">
        <is>
          <t>递增 数字大的在后</t>
        </is>
      </c>
      <c r="D2" t="inlineStr">
        <is>
          <t>名称</t>
        </is>
      </c>
      <c r="E2" t="inlineStr">
        <is>
          <t>名称</t>
        </is>
      </c>
      <c r="L2" t="inlineStr">
        <is>
          <t>是否开放</t>
        </is>
      </c>
      <c r="M2" t="inlineStr">
        <is>
          <t>初始皮肤</t>
        </is>
      </c>
      <c r="N2" t="inlineStr">
        <is>
          <t>满羁绊皮肤</t>
        </is>
      </c>
      <c r="O2" t="inlineStr">
        <is>
          <t>默认手</t>
        </is>
      </c>
      <c r="P2" t="inlineStr">
        <is>
          <t>喜好</t>
        </is>
      </c>
      <c r="Q2" t="inlineStr">
        <is>
          <t>5星突破材料 1-8</t>
        </is>
      </c>
      <c r="R2" t="inlineStr">
        <is>
          <t>5星突破铜币消耗</t>
        </is>
      </c>
      <c r="S2" t="inlineStr">
        <is>
          <t>是否可缔结契约</t>
        </is>
      </c>
      <c r="T2" t="inlineStr">
        <is>
          <t>重复兑换物品ID</t>
        </is>
      </c>
      <c r="U2" t="inlineStr">
        <is>
          <t>重复兑换物品数量</t>
        </is>
      </c>
      <c r="V2" t="inlineStr">
        <is>
          <t>表情</t>
        </is>
      </c>
      <c r="W2" t="inlineStr">
        <is>
          <t>语音库</t>
        </is>
      </c>
      <c r="X2" t="inlineStr">
        <is>
          <t>声音音效修正</t>
        </is>
      </c>
      <c r="Y2" t="inlineStr">
        <is>
          <t>性别,1女，2:男</t>
        </is>
      </c>
      <c r="Z2" t="inlineStr">
        <is>
          <t>身高</t>
        </is>
      </c>
      <c r="AA2" t="inlineStr">
        <is>
          <t>身高</t>
        </is>
      </c>
      <c r="AE2" s="34" t="inlineStr">
        <is>
          <t>生日</t>
        </is>
      </c>
      <c r="AF2" s="34" t="n"/>
      <c r="AG2" s="34" t="n"/>
      <c r="AH2" s="34" t="n"/>
      <c r="AI2" s="34" t="n"/>
      <c r="AJ2" t="inlineStr">
        <is>
          <t>年龄</t>
        </is>
      </c>
      <c r="AO2" t="inlineStr">
        <is>
          <t>血型</t>
        </is>
      </c>
      <c r="AP2" t="inlineStr">
        <is>
          <t>血型</t>
        </is>
      </c>
      <c r="AQ2" t="inlineStr">
        <is>
          <t>血型</t>
        </is>
      </c>
      <c r="AR2" t="inlineStr">
        <is>
          <t>血型</t>
        </is>
      </c>
      <c r="AS2" t="inlineStr">
        <is>
          <t>血型</t>
        </is>
      </c>
      <c r="AT2" t="inlineStr">
        <is>
          <t>声优</t>
        </is>
      </c>
      <c r="AY2" t="inlineStr">
        <is>
          <t>爱好</t>
        </is>
      </c>
      <c r="BD2" t="inlineStr">
        <is>
          <t>档案描述</t>
        </is>
      </c>
      <c r="BN2" s="32" t="inlineStr">
        <is>
          <t>联动标记，12的生日=年级，其他的不替换</t>
        </is>
      </c>
      <c r="BO2" t="inlineStr">
        <is>
          <t>皮肤库</t>
        </is>
      </c>
      <c r="BR2" t="inlineStr">
        <is>
          <t>UR标记</t>
        </is>
      </c>
      <c r="BS2" t="inlineStr">
        <is>
          <t>默认自带和牌</t>
        </is>
      </c>
      <c r="BT2" t="inlineStr">
        <is>
          <t>默认自带立直</t>
        </is>
      </c>
      <c r="BV2" s="32" t="inlineStr">
        <is>
          <t>期间限定雀士标签</t>
        </is>
      </c>
      <c r="BW2" t="inlineStr">
        <is>
          <t>抽卡界面固定在左侧</t>
        </is>
      </c>
    </row>
    <row r="3" s="2">
      <c r="A3" t="inlineStr">
        <is>
          <t>#type</t>
        </is>
      </c>
      <c r="B3" t="inlineStr">
        <is>
          <t>uint32</t>
        </is>
      </c>
      <c r="C3" t="inlineStr">
        <is>
          <t>uint32</t>
        </is>
      </c>
      <c r="D3" t="inlineStr">
        <is>
          <t>string</t>
        </is>
      </c>
      <c r="E3" t="inlineStr">
        <is>
          <t>string</t>
        </is>
      </c>
      <c r="F3" t="inlineStr">
        <is>
          <t>string</t>
        </is>
      </c>
      <c r="G3" t="inlineStr">
        <is>
          <t>string</t>
        </is>
      </c>
      <c r="H3" t="inlineStr">
        <is>
          <t>string</t>
        </is>
      </c>
      <c r="I3" t="inlineStr">
        <is>
          <t>string</t>
        </is>
      </c>
      <c r="J3" t="inlineStr">
        <is>
          <t>string</t>
        </is>
      </c>
      <c r="K3" t="inlineStr">
        <is>
          <t>string</t>
        </is>
      </c>
      <c r="L3" t="inlineStr">
        <is>
          <t>uint32</t>
        </is>
      </c>
      <c r="M3" t="inlineStr">
        <is>
          <t>uint32</t>
        </is>
      </c>
      <c r="N3" t="inlineStr">
        <is>
          <t>uint32</t>
        </is>
      </c>
      <c r="O3" t="inlineStr">
        <is>
          <t>uint32</t>
        </is>
      </c>
      <c r="P3" t="inlineStr">
        <is>
          <t>uint32</t>
        </is>
      </c>
      <c r="Q3" t="inlineStr">
        <is>
          <t>string</t>
        </is>
      </c>
      <c r="R3" t="inlineStr">
        <is>
          <t>uint32</t>
        </is>
      </c>
      <c r="S3" t="inlineStr">
        <is>
          <t>uint32</t>
        </is>
      </c>
      <c r="T3" t="inlineStr">
        <is>
          <t>uint32</t>
        </is>
      </c>
      <c r="U3" t="inlineStr">
        <is>
          <t>int32</t>
        </is>
      </c>
      <c r="V3" t="inlineStr">
        <is>
          <t>string</t>
        </is>
      </c>
      <c r="W3" t="inlineStr">
        <is>
          <t>uint32</t>
        </is>
      </c>
      <c r="X3" t="inlineStr">
        <is>
          <t>float</t>
        </is>
      </c>
      <c r="Y3" t="inlineStr">
        <is>
          <t>uint32</t>
        </is>
      </c>
      <c r="Z3" t="inlineStr">
        <is>
          <t>string</t>
        </is>
      </c>
      <c r="AA3" t="inlineStr">
        <is>
          <t>string</t>
        </is>
      </c>
      <c r="AB3" t="inlineStr">
        <is>
          <t>string</t>
        </is>
      </c>
      <c r="AC3" t="inlineStr">
        <is>
          <t>string</t>
        </is>
      </c>
      <c r="AD3" t="inlineStr">
        <is>
          <t>string</t>
        </is>
      </c>
      <c r="AE3" s="34" t="inlineStr">
        <is>
          <t>string</t>
        </is>
      </c>
      <c r="AF3" s="34" t="inlineStr">
        <is>
          <t>string</t>
        </is>
      </c>
      <c r="AG3" s="34" t="inlineStr">
        <is>
          <t>string</t>
        </is>
      </c>
      <c r="AH3" s="34" t="inlineStr">
        <is>
          <t>string</t>
        </is>
      </c>
      <c r="AI3" s="34" t="inlineStr">
        <is>
          <t>string</t>
        </is>
      </c>
      <c r="AJ3" t="inlineStr">
        <is>
          <t>string</t>
        </is>
      </c>
      <c r="AK3" t="inlineStr">
        <is>
          <t>string</t>
        </is>
      </c>
      <c r="AL3" t="inlineStr">
        <is>
          <t>string</t>
        </is>
      </c>
      <c r="AM3" t="inlineStr">
        <is>
          <t>string</t>
        </is>
      </c>
      <c r="AN3" t="inlineStr">
        <is>
          <t>string</t>
        </is>
      </c>
      <c r="AO3" t="inlineStr">
        <is>
          <t>string</t>
        </is>
      </c>
      <c r="AP3" t="inlineStr">
        <is>
          <t>string</t>
        </is>
      </c>
      <c r="AQ3" t="inlineStr">
        <is>
          <t>string</t>
        </is>
      </c>
      <c r="AR3" t="inlineStr">
        <is>
          <t>string</t>
        </is>
      </c>
      <c r="AS3" t="inlineStr">
        <is>
          <t>string</t>
        </is>
      </c>
      <c r="AT3" t="inlineStr">
        <is>
          <t>string</t>
        </is>
      </c>
      <c r="AU3" t="inlineStr">
        <is>
          <t>string</t>
        </is>
      </c>
      <c r="AV3" t="inlineStr">
        <is>
          <t>string</t>
        </is>
      </c>
      <c r="AW3" t="inlineStr">
        <is>
          <t>string</t>
        </is>
      </c>
      <c r="AX3" t="inlineStr">
        <is>
          <t>string</t>
        </is>
      </c>
      <c r="AY3" t="inlineStr">
        <is>
          <t>string</t>
        </is>
      </c>
      <c r="AZ3" t="inlineStr">
        <is>
          <t>string</t>
        </is>
      </c>
      <c r="BA3" t="inlineStr">
        <is>
          <t>string</t>
        </is>
      </c>
      <c r="BB3" t="inlineStr">
        <is>
          <t>string</t>
        </is>
      </c>
      <c r="BC3" t="inlineStr">
        <is>
          <t>string</t>
        </is>
      </c>
      <c r="BD3" t="inlineStr">
        <is>
          <t>string</t>
        </is>
      </c>
      <c r="BE3" t="inlineStr">
        <is>
          <t>string</t>
        </is>
      </c>
      <c r="BG3" t="inlineStr">
        <is>
          <t>string</t>
        </is>
      </c>
      <c r="BH3" t="inlineStr">
        <is>
          <t>string</t>
        </is>
      </c>
      <c r="BI3" t="inlineStr">
        <is>
          <t>string</t>
        </is>
      </c>
      <c r="BJ3" t="inlineStr">
        <is>
          <t>string</t>
        </is>
      </c>
      <c r="BK3" t="inlineStr">
        <is>
          <t>string</t>
        </is>
      </c>
      <c r="BL3" t="inlineStr">
        <is>
          <t>string</t>
        </is>
      </c>
      <c r="BM3" t="inlineStr">
        <is>
          <t>string</t>
        </is>
      </c>
      <c r="BN3" t="inlineStr">
        <is>
          <t>uint32</t>
        </is>
      </c>
      <c r="BO3" t="inlineStr">
        <is>
          <t>uint32</t>
        </is>
      </c>
      <c r="BR3" t="inlineStr">
        <is>
          <t>uint32</t>
        </is>
      </c>
      <c r="BS3" t="inlineStr">
        <is>
          <t>uint32</t>
        </is>
      </c>
      <c r="BT3" t="inlineStr">
        <is>
          <t>uint32</t>
        </is>
      </c>
      <c r="BU3" t="inlineStr">
        <is>
          <t>string</t>
        </is>
      </c>
      <c r="BV3" t="inlineStr">
        <is>
          <t>uint32</t>
        </is>
      </c>
      <c r="BW3" t="inlineStr">
        <is>
          <t>uint32</t>
        </is>
      </c>
    </row>
    <row r="4" ht="16.5" customHeight="1" s="2">
      <c r="A4" s="35" t="inlineStr">
        <is>
          <t>0730更新2卫星</t>
        </is>
      </c>
      <c r="B4" t="n">
        <v>20000104</v>
      </c>
      <c r="C4" t="n">
        <v>7</v>
      </c>
      <c r="D4" s="32" t="inlineStr">
        <is>
          <t>阿苑</t>
        </is>
      </c>
      <c r="E4" s="32" t="n"/>
      <c r="F4" s="32" t="inlineStr">
        <is>
          <t>阿苑</t>
        </is>
      </c>
      <c r="G4" s="32" t="n"/>
      <c r="H4" s="32" t="inlineStr">
        <is>
          <t>苑</t>
        </is>
      </c>
      <c r="I4" s="32" t="n"/>
      <c r="J4" s="32" t="inlineStr">
        <is>
          <t>A-Yuan</t>
        </is>
      </c>
      <c r="K4" s="74" t="inlineStr">
        <is>
          <t>아원</t>
        </is>
      </c>
      <c r="L4" t="n">
        <v>1</v>
      </c>
      <c r="M4" t="n">
        <v>40010401</v>
      </c>
      <c r="N4" t="n">
        <v>40010402</v>
      </c>
      <c r="O4" t="n">
        <v>309998</v>
      </c>
      <c r="P4" t="n">
        <v>2</v>
      </c>
      <c r="Q4" s="32" t="inlineStr">
        <is>
          <t>302006-10,302009-10,303123|303023-5,302002-10,302004-100</t>
        </is>
      </c>
      <c r="R4" t="n">
        <v>0</v>
      </c>
      <c r="S4" t="n">
        <v>0</v>
      </c>
      <c r="T4" t="n">
        <v>302002</v>
      </c>
      <c r="U4" t="n">
        <v>75</v>
      </c>
      <c r="V4" s="32" t="inlineStr">
        <is>
          <t>extendRes/emo/e20000104</t>
        </is>
      </c>
      <c r="W4" t="n">
        <v>92</v>
      </c>
      <c r="X4" t="n">
        <v>1</v>
      </c>
      <c r="Y4" t="n">
        <v>1</v>
      </c>
      <c r="Z4" s="38" t="inlineStr">
        <is>
          <t>178厘米</t>
        </is>
      </c>
      <c r="AA4" s="32" t="inlineStr">
        <is>
          <t>178公分</t>
        </is>
      </c>
      <c r="AB4" s="32" t="inlineStr">
        <is>
          <t>178cm</t>
        </is>
      </c>
      <c r="AC4" s="32" t="inlineStr">
        <is>
          <t>178cm</t>
        </is>
      </c>
      <c r="AD4" s="32" t="inlineStr">
        <is>
          <t>178cm</t>
        </is>
      </c>
      <c r="AE4" s="41" t="inlineStr">
        <is>
          <t>12月27日</t>
        </is>
      </c>
      <c r="AF4" s="41" t="inlineStr">
        <is>
          <t>12月27日</t>
        </is>
      </c>
      <c r="AG4" s="41" t="inlineStr">
        <is>
          <t>12月27日</t>
        </is>
      </c>
      <c r="AH4" s="37" t="inlineStr">
        <is>
          <t>27th December</t>
        </is>
      </c>
      <c r="AI4" s="37" t="inlineStr">
        <is>
          <t>12월 27일</t>
        </is>
      </c>
      <c r="AJ4" s="38" t="n">
        <v>16</v>
      </c>
      <c r="AK4" s="38" t="n">
        <v>16</v>
      </c>
      <c r="AL4" s="38" t="n">
        <v>16</v>
      </c>
      <c r="AM4" s="38" t="n">
        <v>16</v>
      </c>
      <c r="AN4" s="32" t="inlineStr">
        <is>
          <t>16세</t>
        </is>
      </c>
      <c r="AO4" s="36" t="inlineStr">
        <is>
          <t>B</t>
        </is>
      </c>
      <c r="AP4" s="36" t="inlineStr">
        <is>
          <t>B</t>
        </is>
      </c>
      <c r="AQ4" s="36" t="inlineStr">
        <is>
          <t>B</t>
        </is>
      </c>
      <c r="AR4" s="36" t="inlineStr">
        <is>
          <t>B</t>
        </is>
      </c>
      <c r="AS4" s="36" t="inlineStr">
        <is>
          <t>B</t>
        </is>
      </c>
      <c r="AT4" t="inlineStr">
        <is>
          <t>KENN</t>
        </is>
      </c>
      <c r="AU4" t="inlineStr">
        <is>
          <t>KENN</t>
        </is>
      </c>
      <c r="AV4" t="inlineStr">
        <is>
          <t>KENN</t>
        </is>
      </c>
      <c r="AW4" t="inlineStr">
        <is>
          <t>KENN</t>
        </is>
      </c>
      <c r="AX4" t="inlineStr">
        <is>
          <t>KENN</t>
        </is>
      </c>
      <c r="AY4" s="42" t="inlineStr">
        <is>
          <t>编程、漫画、话梅糖</t>
        </is>
      </c>
      <c r="AZ4" s="42" t="inlineStr">
        <is>
          <t>程式設計、漫畫、話梅糖</t>
        </is>
      </c>
      <c r="BA4" s="3" t="inlineStr">
        <is>
          <t>プログラミング、のど飴（梅味）、漫画</t>
        </is>
      </c>
      <c r="BB4" s="27" t="inlineStr">
        <is>
          <t>Programming, comics, plum candy</t>
        </is>
      </c>
      <c r="BC4" s="3" t="inlineStr">
        <is>
          <t>프로그래밍, 만화, 매실맛 사탕</t>
        </is>
      </c>
      <c r="BD4" s="39" t="inlineStr">
        <is>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is>
      </c>
      <c r="BF4" s="39" t="inlineStr">
        <is>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is>
      </c>
      <c r="BH4" s="3" t="inlineStr">
        <is>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is>
      </c>
      <c r="BJ4" s="40" t="inlineStr">
        <is>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is>
      </c>
      <c r="BL4" s="3" t="inlineStr">
        <is>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is>
      </c>
      <c r="BN4" t="n">
        <v>0</v>
      </c>
      <c r="BV4" t="n">
        <v>0</v>
      </c>
    </row>
    <row r="5" ht="16.5" customHeight="1" s="2">
      <c r="A5" s="35" t="inlineStr">
        <is>
          <t>0730更新2卫星</t>
        </is>
      </c>
      <c r="B5" t="n">
        <v>20000105</v>
      </c>
      <c r="C5" t="n">
        <v>8</v>
      </c>
      <c r="D5" s="32" t="inlineStr">
        <is>
          <t>梅</t>
        </is>
      </c>
      <c r="E5" s="32" t="n"/>
      <c r="F5" s="32" t="inlineStr">
        <is>
          <t>梅</t>
        </is>
      </c>
      <c r="G5" s="32" t="n"/>
      <c r="H5" s="32" t="inlineStr">
        <is>
          <t>梅</t>
        </is>
      </c>
      <c r="I5" s="32" t="n"/>
      <c r="J5" s="32" t="inlineStr">
        <is>
          <t>Ume</t>
        </is>
      </c>
      <c r="K5" s="74" t="inlineStr">
        <is>
          <t>메이</t>
        </is>
      </c>
      <c r="L5" t="n">
        <v>1</v>
      </c>
      <c r="M5" t="n">
        <v>40010501</v>
      </c>
      <c r="N5" t="n">
        <v>40010502</v>
      </c>
      <c r="O5" t="n">
        <v>309998</v>
      </c>
      <c r="P5" t="n">
        <v>2</v>
      </c>
      <c r="Q5" s="32" t="inlineStr">
        <is>
          <t>302006-10,302009-10,303123|303023-5,302002-10,302004-100</t>
        </is>
      </c>
      <c r="R5" t="n">
        <v>0</v>
      </c>
      <c r="S5" t="n">
        <v>0</v>
      </c>
      <c r="T5" t="n">
        <v>302002</v>
      </c>
      <c r="U5" t="n">
        <v>75</v>
      </c>
      <c r="V5" s="32" t="inlineStr">
        <is>
          <t>extendRes/emo/e20000105</t>
        </is>
      </c>
      <c r="W5" t="n">
        <v>92</v>
      </c>
      <c r="X5" t="n">
        <v>1</v>
      </c>
      <c r="Y5" t="n">
        <v>1</v>
      </c>
      <c r="Z5" s="38" t="inlineStr">
        <is>
          <t>178厘米</t>
        </is>
      </c>
      <c r="AA5" s="32" t="inlineStr">
        <is>
          <t>178公分</t>
        </is>
      </c>
      <c r="AB5" s="32" t="inlineStr">
        <is>
          <t>178cm</t>
        </is>
      </c>
      <c r="AC5" s="32" t="inlineStr">
        <is>
          <t>178cm</t>
        </is>
      </c>
      <c r="AD5" s="32" t="inlineStr">
        <is>
          <t>178cm</t>
        </is>
      </c>
      <c r="AE5" s="41" t="inlineStr">
        <is>
          <t>12月27日</t>
        </is>
      </c>
      <c r="AF5" s="41" t="inlineStr">
        <is>
          <t>12月27日</t>
        </is>
      </c>
      <c r="AG5" s="41" t="inlineStr">
        <is>
          <t>12月27日</t>
        </is>
      </c>
      <c r="AH5" s="37" t="inlineStr">
        <is>
          <t>27th December</t>
        </is>
      </c>
      <c r="AI5" s="37" t="inlineStr">
        <is>
          <t>12월 27일</t>
        </is>
      </c>
      <c r="AJ5" s="38" t="n">
        <v>16</v>
      </c>
      <c r="AK5" s="38" t="n">
        <v>16</v>
      </c>
      <c r="AL5" s="38" t="n">
        <v>16</v>
      </c>
      <c r="AM5" s="38" t="n">
        <v>16</v>
      </c>
      <c r="AN5" s="32" t="inlineStr">
        <is>
          <t>16세</t>
        </is>
      </c>
      <c r="AO5" s="36" t="inlineStr">
        <is>
          <t>B</t>
        </is>
      </c>
      <c r="AP5" s="36" t="inlineStr">
        <is>
          <t>B</t>
        </is>
      </c>
      <c r="AQ5" s="36" t="inlineStr">
        <is>
          <t>B</t>
        </is>
      </c>
      <c r="AR5" s="36" t="inlineStr">
        <is>
          <t>B</t>
        </is>
      </c>
      <c r="AS5" s="36" t="inlineStr">
        <is>
          <t>B</t>
        </is>
      </c>
      <c r="AT5" t="inlineStr">
        <is>
          <t>KENN</t>
        </is>
      </c>
      <c r="AU5" t="inlineStr">
        <is>
          <t>KENN</t>
        </is>
      </c>
      <c r="AV5" t="inlineStr">
        <is>
          <t>KENN</t>
        </is>
      </c>
      <c r="AW5" t="inlineStr">
        <is>
          <t>KENN</t>
        </is>
      </c>
      <c r="AX5" t="inlineStr">
        <is>
          <t>KENN</t>
        </is>
      </c>
      <c r="AY5" s="42" t="inlineStr">
        <is>
          <t>编程、漫画、话梅糖</t>
        </is>
      </c>
      <c r="AZ5" s="42" t="inlineStr">
        <is>
          <t>程式設計、漫畫、話梅糖</t>
        </is>
      </c>
      <c r="BA5" s="3" t="inlineStr">
        <is>
          <t>プログラミング、のど飴（梅味）、漫画</t>
        </is>
      </c>
      <c r="BB5" s="27" t="inlineStr">
        <is>
          <t>Programming, comics, plum candy</t>
        </is>
      </c>
      <c r="BC5" s="3" t="inlineStr">
        <is>
          <t>프로그래밍, 만화, 매실맛 사탕</t>
        </is>
      </c>
      <c r="BD5" s="39" t="inlineStr">
        <is>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is>
      </c>
      <c r="BF5" s="39" t="inlineStr">
        <is>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is>
      </c>
      <c r="BH5" s="3" t="inlineStr">
        <is>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is>
      </c>
      <c r="BJ5" s="40" t="inlineStr">
        <is>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is>
      </c>
      <c r="BL5" s="3" t="inlineStr">
        <is>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is>
      </c>
      <c r="BN5" t="n">
        <v>0</v>
      </c>
      <c r="BV5" t="n">
        <v>0</v>
      </c>
    </row>
    <row r="6" ht="16.5" customHeight="1" s="2">
      <c r="A6" s="35" t="inlineStr">
        <is>
          <t>20250221更新NPC女</t>
        </is>
      </c>
      <c r="B6" t="n">
        <v>20009999</v>
      </c>
      <c r="C6" t="n">
        <v>9999</v>
      </c>
      <c r="D6" s="32" t="n"/>
      <c r="E6" s="32" t="n"/>
      <c r="F6" s="32" t="n"/>
      <c r="G6" s="32" t="n"/>
      <c r="H6" s="32" t="n"/>
      <c r="I6" s="32" t="n"/>
      <c r="J6" s="32" t="n"/>
      <c r="K6" s="32" t="n"/>
      <c r="L6" t="n">
        <v>1</v>
      </c>
      <c r="M6" t="n">
        <v>40999901</v>
      </c>
      <c r="N6" t="n">
        <v>40999902</v>
      </c>
      <c r="O6" t="n">
        <v>309998</v>
      </c>
      <c r="P6" t="n">
        <v>2</v>
      </c>
      <c r="Q6" s="32" t="inlineStr">
        <is>
          <t>302006-10,302009-10,303123|303023-5,302002-10,302004-100</t>
        </is>
      </c>
      <c r="R6" t="n">
        <v>0</v>
      </c>
      <c r="S6" t="n">
        <v>0</v>
      </c>
      <c r="T6" t="n">
        <v>302002</v>
      </c>
      <c r="U6" t="n">
        <v>75</v>
      </c>
      <c r="V6" s="32" t="inlineStr">
        <is>
          <t>extendRes/emo/e20000105</t>
        </is>
      </c>
      <c r="W6" t="n">
        <v>92</v>
      </c>
      <c r="X6" t="n">
        <v>1</v>
      </c>
      <c r="Y6" t="n">
        <v>1</v>
      </c>
      <c r="Z6" s="38" t="inlineStr">
        <is>
          <t>178厘米</t>
        </is>
      </c>
      <c r="AA6" s="32" t="inlineStr">
        <is>
          <t>178公分</t>
        </is>
      </c>
      <c r="AB6" s="32" t="inlineStr">
        <is>
          <t>178cm</t>
        </is>
      </c>
      <c r="AC6" s="32" t="inlineStr">
        <is>
          <t>178cm</t>
        </is>
      </c>
      <c r="AD6" s="32" t="inlineStr">
        <is>
          <t>178cm</t>
        </is>
      </c>
      <c r="AE6" s="41" t="inlineStr">
        <is>
          <t>12月27日</t>
        </is>
      </c>
      <c r="AF6" s="41" t="inlineStr">
        <is>
          <t>12月27日</t>
        </is>
      </c>
      <c r="AG6" s="41" t="inlineStr">
        <is>
          <t>12月27日</t>
        </is>
      </c>
      <c r="AH6" s="37" t="inlineStr">
        <is>
          <t>27th December</t>
        </is>
      </c>
      <c r="AI6" s="37" t="inlineStr">
        <is>
          <t>12월 27일</t>
        </is>
      </c>
      <c r="AJ6" s="38" t="n">
        <v>16</v>
      </c>
      <c r="AK6" s="38" t="n">
        <v>16</v>
      </c>
      <c r="AL6" s="38" t="n">
        <v>16</v>
      </c>
      <c r="AM6" s="38" t="n">
        <v>16</v>
      </c>
      <c r="AN6" s="32" t="inlineStr">
        <is>
          <t>16세</t>
        </is>
      </c>
      <c r="AO6" s="36" t="inlineStr">
        <is>
          <t>B</t>
        </is>
      </c>
      <c r="AP6" s="36" t="inlineStr">
        <is>
          <t>B</t>
        </is>
      </c>
      <c r="AQ6" s="36" t="inlineStr">
        <is>
          <t>B</t>
        </is>
      </c>
      <c r="AR6" s="36" t="inlineStr">
        <is>
          <t>B</t>
        </is>
      </c>
      <c r="AS6" s="36" t="inlineStr">
        <is>
          <t>B</t>
        </is>
      </c>
      <c r="AT6" t="inlineStr">
        <is>
          <t>KENN</t>
        </is>
      </c>
      <c r="AU6" t="inlineStr">
        <is>
          <t>KENN</t>
        </is>
      </c>
      <c r="AV6" t="inlineStr">
        <is>
          <t>KENN</t>
        </is>
      </c>
      <c r="AW6" t="inlineStr">
        <is>
          <t>KENN</t>
        </is>
      </c>
      <c r="AX6" t="inlineStr">
        <is>
          <t>KENN</t>
        </is>
      </c>
      <c r="AY6" s="42" t="inlineStr">
        <is>
          <t>编程、漫画、话梅糖</t>
        </is>
      </c>
      <c r="AZ6" s="42" t="inlineStr">
        <is>
          <t>程式設計、漫畫、話梅糖</t>
        </is>
      </c>
      <c r="BA6" s="3" t="inlineStr">
        <is>
          <t>プログラミング、のど飴（梅味）、漫画</t>
        </is>
      </c>
      <c r="BB6" s="27" t="inlineStr">
        <is>
          <t>Programming, comics, plum candy</t>
        </is>
      </c>
      <c r="BC6" s="3" t="inlineStr">
        <is>
          <t>프로그래밍, 만화, 매실맛 사탕</t>
        </is>
      </c>
      <c r="BD6" s="39" t="inlineStr">
        <is>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is>
      </c>
      <c r="BF6" s="39" t="inlineStr">
        <is>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is>
      </c>
      <c r="BH6" s="3" t="inlineStr">
        <is>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is>
      </c>
      <c r="BJ6" s="40" t="inlineStr">
        <is>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is>
      </c>
      <c r="BL6" s="3" t="inlineStr">
        <is>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is>
      </c>
      <c r="BN6" t="n">
        <v>0</v>
      </c>
      <c r="BV6" t="n">
        <v>0</v>
      </c>
    </row>
    <row r="7" ht="16.5" customHeight="1" s="2">
      <c r="A7" s="35" t="inlineStr">
        <is>
          <t>20250221更新NPC男</t>
        </is>
      </c>
      <c r="B7" t="n">
        <v>20009998</v>
      </c>
      <c r="C7" t="n">
        <v>9998</v>
      </c>
      <c r="D7" s="14" t="n"/>
      <c r="E7" s="32" t="n"/>
      <c r="F7" s="14" t="n"/>
      <c r="G7" s="32" t="n"/>
      <c r="H7" s="14" t="n"/>
      <c r="I7" s="32" t="n"/>
      <c r="J7" s="14" t="n"/>
      <c r="K7" s="14" t="n"/>
      <c r="L7" t="n">
        <v>1</v>
      </c>
      <c r="M7" t="n">
        <v>40999801</v>
      </c>
      <c r="N7" t="n">
        <v>40999802</v>
      </c>
      <c r="O7" t="n">
        <v>309997</v>
      </c>
      <c r="P7" t="n">
        <v>2</v>
      </c>
      <c r="Q7" s="32" t="inlineStr">
        <is>
          <t>302006-10,302009-10,303123|303023-5,302002-10,302004-100</t>
        </is>
      </c>
      <c r="R7" t="n">
        <v>0</v>
      </c>
      <c r="S7" t="n">
        <v>0</v>
      </c>
      <c r="T7" t="n">
        <v>302002</v>
      </c>
      <c r="U7" t="n">
        <v>75</v>
      </c>
      <c r="V7" s="32" t="inlineStr">
        <is>
          <t>extendRes/emo/e20000106</t>
        </is>
      </c>
      <c r="W7" t="n">
        <v>92</v>
      </c>
      <c r="X7" t="n">
        <v>1</v>
      </c>
      <c r="Y7" t="n">
        <v>1</v>
      </c>
      <c r="Z7" s="38" t="inlineStr">
        <is>
          <t>178厘米</t>
        </is>
      </c>
      <c r="AA7" s="32" t="inlineStr">
        <is>
          <t>178公分</t>
        </is>
      </c>
      <c r="AB7" s="32" t="inlineStr">
        <is>
          <t>178cm</t>
        </is>
      </c>
      <c r="AC7" s="32" t="inlineStr">
        <is>
          <t>178cm</t>
        </is>
      </c>
      <c r="AD7" s="32" t="inlineStr">
        <is>
          <t>178cm</t>
        </is>
      </c>
      <c r="AE7" s="41" t="inlineStr">
        <is>
          <t>12月27日</t>
        </is>
      </c>
      <c r="AF7" s="41" t="inlineStr">
        <is>
          <t>12月27日</t>
        </is>
      </c>
      <c r="AG7" s="41" t="inlineStr">
        <is>
          <t>12月27日</t>
        </is>
      </c>
      <c r="AH7" s="37" t="inlineStr">
        <is>
          <t>27th December</t>
        </is>
      </c>
      <c r="AI7" s="37" t="inlineStr">
        <is>
          <t>12월 27일</t>
        </is>
      </c>
      <c r="AJ7" s="38" t="n">
        <v>16</v>
      </c>
      <c r="AK7" s="38" t="n">
        <v>16</v>
      </c>
      <c r="AL7" s="38" t="n">
        <v>16</v>
      </c>
      <c r="AM7" s="38" t="n">
        <v>16</v>
      </c>
      <c r="AN7" s="32" t="inlineStr">
        <is>
          <t>16세</t>
        </is>
      </c>
      <c r="AO7" s="36" t="inlineStr">
        <is>
          <t>B</t>
        </is>
      </c>
      <c r="AP7" s="36" t="inlineStr">
        <is>
          <t>B</t>
        </is>
      </c>
      <c r="AQ7" s="36" t="inlineStr">
        <is>
          <t>B</t>
        </is>
      </c>
      <c r="AR7" s="36" t="inlineStr">
        <is>
          <t>B</t>
        </is>
      </c>
      <c r="AS7" s="36" t="inlineStr">
        <is>
          <t>B</t>
        </is>
      </c>
      <c r="AT7" t="inlineStr">
        <is>
          <t>KENN</t>
        </is>
      </c>
      <c r="AU7" t="inlineStr">
        <is>
          <t>KENN</t>
        </is>
      </c>
      <c r="AV7" t="inlineStr">
        <is>
          <t>KENN</t>
        </is>
      </c>
      <c r="AW7" t="inlineStr">
        <is>
          <t>KENN</t>
        </is>
      </c>
      <c r="AX7" t="inlineStr">
        <is>
          <t>KENN</t>
        </is>
      </c>
      <c r="AY7" s="42" t="inlineStr">
        <is>
          <t>编程、漫画、话梅糖</t>
        </is>
      </c>
      <c r="AZ7" s="42" t="inlineStr">
        <is>
          <t>程式設計、漫畫、話梅糖</t>
        </is>
      </c>
      <c r="BA7" s="3" t="inlineStr">
        <is>
          <t>プログラミング、のど飴（梅味）、漫画</t>
        </is>
      </c>
      <c r="BB7" s="27" t="inlineStr">
        <is>
          <t>Programming, comics, plum candy</t>
        </is>
      </c>
      <c r="BC7" s="3" t="inlineStr">
        <is>
          <t>프로그래밍, 만화, 매실맛 사탕</t>
        </is>
      </c>
      <c r="BD7" s="39" t="inlineStr">
        <is>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is>
      </c>
      <c r="BF7" s="39" t="inlineStr">
        <is>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is>
      </c>
      <c r="BH7" s="3" t="inlineStr">
        <is>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is>
      </c>
      <c r="BJ7" s="40" t="inlineStr">
        <is>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is>
      </c>
      <c r="BL7" s="3" t="inlineStr">
        <is>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is>
      </c>
      <c r="BN7" t="n">
        <v>0</v>
      </c>
      <c r="BV7" t="n">
        <v>0</v>
      </c>
    </row>
  </sheetData>
  <conditionalFormatting sqref="BV4:BV7">
    <cfRule type="cellIs" priority="1" operator="equal" dxfId="0">
      <formula>1</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U13"/>
  <sheetViews>
    <sheetView topLeftCell="AW1" workbookViewId="0">
      <selection activeCell="BE21" sqref="BE21"/>
    </sheetView>
  </sheetViews>
  <sheetFormatPr baseColWidth="8" defaultRowHeight="14.25"/>
  <cols>
    <col width="15.875" customWidth="1" style="2" min="1" max="1"/>
    <col width="9.5" bestFit="1" customWidth="1" style="2" min="2" max="2"/>
    <col width="11.25" customWidth="1" style="2" min="3" max="3"/>
    <col width="9.5" bestFit="1" customWidth="1" style="2" min="14" max="14"/>
    <col width="32.25" customWidth="1" style="2" min="20" max="20"/>
  </cols>
  <sheetData>
    <row r="1" ht="13.5" customHeight="1" s="2">
      <c r="A1" t="inlineStr">
        <is>
          <t>##</t>
        </is>
      </c>
      <c r="B1" t="inlineStr">
        <is>
          <t>id</t>
        </is>
      </c>
      <c r="C1" t="inlineStr">
        <is>
          <t>type</t>
        </is>
      </c>
      <c r="D1" t="inlineStr">
        <is>
          <t>name_chs</t>
        </is>
      </c>
      <c r="E1" t="inlineStr">
        <is>
          <t>name_chs_t</t>
        </is>
      </c>
      <c r="F1" t="inlineStr">
        <is>
          <t>name_jp</t>
        </is>
      </c>
      <c r="G1" t="inlineStr">
        <is>
          <t>name_en</t>
        </is>
      </c>
      <c r="H1" t="inlineStr">
        <is>
          <t>name_kr</t>
        </is>
      </c>
      <c r="I1" t="inlineStr">
        <is>
          <t>desc_chs</t>
        </is>
      </c>
      <c r="J1" t="inlineStr">
        <is>
          <t>desc_chs_t</t>
        </is>
      </c>
      <c r="K1" t="inlineStr">
        <is>
          <t>desc_jp</t>
        </is>
      </c>
      <c r="L1" t="inlineStr">
        <is>
          <t>desc_en</t>
        </is>
      </c>
      <c r="M1" t="inlineStr">
        <is>
          <t>desc_kr</t>
        </is>
      </c>
      <c r="N1" t="inlineStr">
        <is>
          <t>character_id</t>
        </is>
      </c>
      <c r="O1" t="inlineStr">
        <is>
          <t>lock_tips_chs</t>
        </is>
      </c>
      <c r="P1" t="inlineStr">
        <is>
          <t>lock_tips_chs_t</t>
        </is>
      </c>
      <c r="Q1" t="inlineStr">
        <is>
          <t>lock_tips_jp</t>
        </is>
      </c>
      <c r="R1" t="inlineStr">
        <is>
          <t>lock_tips_en</t>
        </is>
      </c>
      <c r="S1" t="inlineStr">
        <is>
          <t>lock_tips_kr</t>
        </is>
      </c>
      <c r="T1" t="inlineStr">
        <is>
          <t>path</t>
        </is>
      </c>
      <c r="U1" t="inlineStr">
        <is>
          <t>exchange_item_id</t>
        </is>
      </c>
      <c r="V1" t="inlineStr">
        <is>
          <t>exchange_item_num</t>
        </is>
      </c>
      <c r="W1" t="inlineStr">
        <is>
          <t>direction</t>
        </is>
      </c>
      <c r="X1" t="inlineStr">
        <is>
          <t>no_reverse</t>
        </is>
      </c>
      <c r="Y1" t="inlineStr">
        <is>
          <t>lock_reverse</t>
        </is>
      </c>
      <c r="Z1" t="inlineStr">
        <is>
          <t>offset_x</t>
        </is>
      </c>
      <c r="AA1" t="inlineStr">
        <is>
          <t>offset_y</t>
        </is>
      </c>
      <c r="AB1" t="inlineStr">
        <is>
          <t>spot_scale</t>
        </is>
      </c>
      <c r="AC1" t="inlineStr">
        <is>
          <t>effective_time</t>
        </is>
      </c>
      <c r="AD1" t="inlineStr">
        <is>
          <t>lobby_offset</t>
        </is>
      </c>
      <c r="AE1" t="inlineStr">
        <is>
          <t>liaoshe_offset</t>
        </is>
      </c>
      <c r="AF1" t="inlineStr">
        <is>
          <t>shop_offset</t>
        </is>
      </c>
      <c r="AG1" t="inlineStr">
        <is>
          <t>win_offset</t>
        </is>
      </c>
      <c r="AH1" t="inlineStr">
        <is>
          <t>gameend_offset</t>
        </is>
      </c>
      <c r="AI1" t="inlineStr">
        <is>
          <t>starup_offset</t>
        </is>
      </c>
      <c r="AJ1" t="inlineStr">
        <is>
          <t>treasure_offset</t>
        </is>
      </c>
      <c r="AK1" s="33" t="inlineStr">
        <is>
          <t>ck_full_0_offset</t>
        </is>
      </c>
      <c r="AL1" s="33" t="inlineStr">
        <is>
          <t>ck_full_1_offset</t>
        </is>
      </c>
      <c r="AM1" s="33" t="inlineStr">
        <is>
          <t>ck_full_2_offset</t>
        </is>
      </c>
      <c r="AN1" s="33" t="inlineStr">
        <is>
          <t>ck_full_3_offset</t>
        </is>
      </c>
      <c r="AO1" s="33" t="inlineStr">
        <is>
          <t>ck_full_single_offset</t>
        </is>
      </c>
      <c r="AP1" s="33" t="inlineStr">
        <is>
          <t>ck_half_0_offset</t>
        </is>
      </c>
      <c r="AQ1" s="33" t="inlineStr">
        <is>
          <t>ck_half_1_offset</t>
        </is>
      </c>
      <c r="AR1" s="33" t="inlineStr">
        <is>
          <t>ck_half_2_offset</t>
        </is>
      </c>
      <c r="AS1" s="33" t="inlineStr">
        <is>
          <t>ck_half_3_offset</t>
        </is>
      </c>
      <c r="AT1" s="33" t="inlineStr">
        <is>
          <t>ck_half_single_offset</t>
        </is>
      </c>
      <c r="AU1" t="inlineStr">
        <is>
          <t>smallhead_x</t>
        </is>
      </c>
      <c r="AV1" t="inlineStr">
        <is>
          <t>smallhead_y</t>
        </is>
      </c>
      <c r="AW1" t="inlineStr">
        <is>
          <t>smallhead_width</t>
        </is>
      </c>
      <c r="AX1" t="inlineStr">
        <is>
          <t>full_x</t>
        </is>
      </c>
      <c r="AY1" t="inlineStr">
        <is>
          <t>full_y</t>
        </is>
      </c>
      <c r="AZ1" t="inlineStr">
        <is>
          <t>full_width</t>
        </is>
      </c>
      <c r="BA1" t="inlineStr">
        <is>
          <t>full_height</t>
        </is>
      </c>
      <c r="BB1" t="inlineStr">
        <is>
          <t>half_x</t>
        </is>
      </c>
      <c r="BC1" t="inlineStr">
        <is>
          <t>half_y</t>
        </is>
      </c>
      <c r="BD1" t="inlineStr">
        <is>
          <t>half_width</t>
        </is>
      </c>
      <c r="BE1" t="inlineStr">
        <is>
          <t>half_height</t>
        </is>
      </c>
      <c r="BF1" t="inlineStr">
        <is>
          <t>spine_type</t>
        </is>
      </c>
      <c r="BG1" t="inlineStr">
        <is>
          <t>spine_width</t>
        </is>
      </c>
      <c r="BH1" t="inlineStr">
        <is>
          <t>spine_height</t>
        </is>
      </c>
      <c r="BI1" t="inlineStr">
        <is>
          <t>pivot_x</t>
        </is>
      </c>
      <c r="BJ1" t="inlineStr">
        <is>
          <t>pivot_y</t>
        </is>
      </c>
      <c r="BK1" t="inlineStr">
        <is>
          <t>idle</t>
        </is>
      </c>
      <c r="BL1" t="inlineStr">
        <is>
          <t>greeting</t>
        </is>
      </c>
      <c r="BM1" t="inlineStr">
        <is>
          <t>celebrate</t>
        </is>
      </c>
      <c r="BN1" t="inlineStr">
        <is>
          <t>click</t>
        </is>
      </c>
      <c r="BO1" t="inlineStr">
        <is>
          <t>greeting_init</t>
        </is>
      </c>
      <c r="BP1" t="inlineStr">
        <is>
          <t>click2</t>
        </is>
      </c>
      <c r="BQ1" t="inlineStr">
        <is>
          <t>celebrate_idle</t>
        </is>
      </c>
      <c r="BR1" s="32" t="inlineStr">
        <is>
          <t>illust_data</t>
        </is>
      </c>
    </row>
    <row r="2" ht="13.5" customHeight="1" s="2">
      <c r="A2" t="inlineStr">
        <is>
          <t>#comment</t>
        </is>
      </c>
      <c r="C2" t="inlineStr">
        <is>
          <t>是不是原皮</t>
        </is>
      </c>
      <c r="D2" t="inlineStr">
        <is>
          <t>名称</t>
        </is>
      </c>
      <c r="I2" t="inlineStr">
        <is>
          <t>描述</t>
        </is>
      </c>
      <c r="J2" t="inlineStr">
        <is>
          <t>描述</t>
        </is>
      </c>
      <c r="N2" t="inlineStr">
        <is>
          <t>角色id索引</t>
        </is>
      </c>
      <c r="O2" t="inlineStr">
        <is>
          <t>未解锁的提示</t>
        </is>
      </c>
      <c r="T2" t="inlineStr">
        <is>
          <t>文件夹路径</t>
        </is>
      </c>
      <c r="U2" t="inlineStr">
        <is>
          <t>重复兑换物品ID</t>
        </is>
      </c>
      <c r="V2" t="inlineStr">
        <is>
          <t>重复兑换物品数量</t>
        </is>
      </c>
      <c r="W2" t="inlineStr">
        <is>
          <t>立绘朝向1左0右</t>
        </is>
      </c>
      <c r="X2" t="inlineStr">
        <is>
          <t>和服不可翻转</t>
        </is>
      </c>
      <c r="Y2" t="inlineStr">
        <is>
          <t>全局禁止反转，针对特殊角色</t>
        </is>
      </c>
      <c r="Z2" t="inlineStr">
        <is>
          <t>剧情用偏移</t>
        </is>
      </c>
      <c r="AA2" t="inlineStr">
        <is>
          <t>剧情用偏移</t>
        </is>
      </c>
      <c r="AB2" t="inlineStr">
        <is>
          <t>剧情用偏移</t>
        </is>
      </c>
      <c r="AC2" t="inlineStr">
        <is>
          <t>生效时间，此服务端时间后才开始展示</t>
        </is>
      </c>
      <c r="AD2" t="inlineStr">
        <is>
          <t>大厅偏移数据</t>
        </is>
      </c>
      <c r="AE2" t="inlineStr">
        <is>
          <t>偏移数据</t>
        </is>
      </c>
      <c r="AF2" t="inlineStr">
        <is>
          <t>偏移数据</t>
        </is>
      </c>
      <c r="AG2" t="inlineStr">
        <is>
          <t>偏移数据</t>
        </is>
      </c>
      <c r="AH2" t="inlineStr">
        <is>
          <t>偏移数据</t>
        </is>
      </c>
      <c r="AI2" t="inlineStr">
        <is>
          <t>偏移数据</t>
        </is>
      </c>
      <c r="AJ2" t="inlineStr">
        <is>
          <t>偏移数据</t>
        </is>
      </c>
      <c r="AK2" s="33" t="inlineStr">
        <is>
          <t>偏移数据</t>
        </is>
      </c>
      <c r="AL2" s="33" t="inlineStr">
        <is>
          <t>偏移数据</t>
        </is>
      </c>
      <c r="AM2" s="33" t="inlineStr">
        <is>
          <t>偏移数据</t>
        </is>
      </c>
      <c r="AN2" s="33" t="inlineStr">
        <is>
          <t>偏移数据</t>
        </is>
      </c>
      <c r="AO2" s="33" t="inlineStr">
        <is>
          <t>偏移数据</t>
        </is>
      </c>
      <c r="AP2" s="33" t="inlineStr">
        <is>
          <t>偏移数据</t>
        </is>
      </c>
      <c r="AQ2" s="33" t="inlineStr">
        <is>
          <t>偏移数据</t>
        </is>
      </c>
      <c r="AR2" s="33" t="inlineStr">
        <is>
          <t>偏移数据</t>
        </is>
      </c>
      <c r="AS2" s="33" t="inlineStr">
        <is>
          <t>偏移数据</t>
        </is>
      </c>
      <c r="AT2" s="33" t="inlineStr">
        <is>
          <t>偏移数据</t>
        </is>
      </c>
      <c r="BL2" t="inlineStr">
        <is>
          <t>三项span动画时间</t>
        </is>
      </c>
    </row>
    <row r="3" ht="13.5" customHeight="1" s="2">
      <c r="A3" t="inlineStr">
        <is>
          <t>#type</t>
        </is>
      </c>
      <c r="B3" t="inlineStr">
        <is>
          <t>uint32</t>
        </is>
      </c>
      <c r="C3" t="inlineStr">
        <is>
          <t>uint32</t>
        </is>
      </c>
      <c r="D3" t="inlineStr">
        <is>
          <t>string</t>
        </is>
      </c>
      <c r="E3" t="inlineStr">
        <is>
          <t>string</t>
        </is>
      </c>
      <c r="F3" t="inlineStr">
        <is>
          <t>string</t>
        </is>
      </c>
      <c r="G3" t="inlineStr">
        <is>
          <t>string</t>
        </is>
      </c>
      <c r="H3" t="inlineStr">
        <is>
          <t>string</t>
        </is>
      </c>
      <c r="I3" t="inlineStr">
        <is>
          <t>string</t>
        </is>
      </c>
      <c r="J3" t="inlineStr">
        <is>
          <t>string</t>
        </is>
      </c>
      <c r="K3" t="inlineStr">
        <is>
          <t>string</t>
        </is>
      </c>
      <c r="L3" t="inlineStr">
        <is>
          <t>string</t>
        </is>
      </c>
      <c r="M3" t="inlineStr">
        <is>
          <t>string</t>
        </is>
      </c>
      <c r="N3" t="inlineStr">
        <is>
          <t>uint32</t>
        </is>
      </c>
      <c r="O3" t="inlineStr">
        <is>
          <t>string</t>
        </is>
      </c>
      <c r="P3" t="inlineStr">
        <is>
          <t>string</t>
        </is>
      </c>
      <c r="Q3" t="inlineStr">
        <is>
          <t>string</t>
        </is>
      </c>
      <c r="R3" t="inlineStr">
        <is>
          <t>string</t>
        </is>
      </c>
      <c r="S3" t="inlineStr">
        <is>
          <t>string</t>
        </is>
      </c>
      <c r="T3" t="inlineStr">
        <is>
          <t>string</t>
        </is>
      </c>
      <c r="U3" t="inlineStr">
        <is>
          <t>uint32</t>
        </is>
      </c>
      <c r="V3" t="inlineStr">
        <is>
          <t>int32</t>
        </is>
      </c>
      <c r="W3" t="inlineStr">
        <is>
          <t>uint32</t>
        </is>
      </c>
      <c r="X3" t="inlineStr">
        <is>
          <t>uint32</t>
        </is>
      </c>
      <c r="Y3" t="inlineStr">
        <is>
          <t>uint32</t>
        </is>
      </c>
      <c r="Z3" t="inlineStr">
        <is>
          <t>int32</t>
        </is>
      </c>
      <c r="AA3" t="inlineStr">
        <is>
          <t>int32</t>
        </is>
      </c>
      <c r="AB3" t="inlineStr">
        <is>
          <t>string</t>
        </is>
      </c>
      <c r="AC3" t="inlineStr">
        <is>
          <t>string</t>
        </is>
      </c>
      <c r="AD3" t="inlineStr">
        <is>
          <t>string</t>
        </is>
      </c>
      <c r="AE3" t="inlineStr">
        <is>
          <t>string</t>
        </is>
      </c>
      <c r="AF3" t="inlineStr">
        <is>
          <t>string</t>
        </is>
      </c>
      <c r="AG3" t="inlineStr">
        <is>
          <t>string</t>
        </is>
      </c>
      <c r="AH3" t="inlineStr">
        <is>
          <t>string</t>
        </is>
      </c>
      <c r="AI3" t="inlineStr">
        <is>
          <t>string</t>
        </is>
      </c>
      <c r="AJ3" t="inlineStr">
        <is>
          <t>string</t>
        </is>
      </c>
      <c r="AK3" s="33" t="inlineStr">
        <is>
          <t>string</t>
        </is>
      </c>
      <c r="AL3" s="33" t="inlineStr">
        <is>
          <t>string</t>
        </is>
      </c>
      <c r="AM3" s="33" t="inlineStr">
        <is>
          <t>string</t>
        </is>
      </c>
      <c r="AN3" s="33" t="inlineStr">
        <is>
          <t>string</t>
        </is>
      </c>
      <c r="AO3" s="33" t="inlineStr">
        <is>
          <t>string</t>
        </is>
      </c>
      <c r="AP3" s="33" t="inlineStr">
        <is>
          <t>string</t>
        </is>
      </c>
      <c r="AQ3" s="33" t="inlineStr">
        <is>
          <t>string</t>
        </is>
      </c>
      <c r="AR3" s="33" t="inlineStr">
        <is>
          <t>string</t>
        </is>
      </c>
      <c r="AS3" s="33" t="inlineStr">
        <is>
          <t>string</t>
        </is>
      </c>
      <c r="AT3" s="33" t="inlineStr">
        <is>
          <t>string</t>
        </is>
      </c>
      <c r="AU3" t="inlineStr">
        <is>
          <t>int32</t>
        </is>
      </c>
      <c r="AV3" t="inlineStr">
        <is>
          <t>int32</t>
        </is>
      </c>
      <c r="AW3" t="inlineStr">
        <is>
          <t>int32</t>
        </is>
      </c>
      <c r="AX3" t="inlineStr">
        <is>
          <t>int32</t>
        </is>
      </c>
      <c r="AY3" t="inlineStr">
        <is>
          <t>int32</t>
        </is>
      </c>
      <c r="AZ3" t="inlineStr">
        <is>
          <t>int32</t>
        </is>
      </c>
      <c r="BA3" t="inlineStr">
        <is>
          <t>int32</t>
        </is>
      </c>
      <c r="BB3" t="inlineStr">
        <is>
          <t>int32</t>
        </is>
      </c>
      <c r="BC3" t="inlineStr">
        <is>
          <t>int32</t>
        </is>
      </c>
      <c r="BD3" t="inlineStr">
        <is>
          <t>int32</t>
        </is>
      </c>
      <c r="BE3" t="inlineStr">
        <is>
          <t>int32</t>
        </is>
      </c>
      <c r="BF3" t="inlineStr">
        <is>
          <t>int32</t>
        </is>
      </c>
      <c r="BG3" t="inlineStr">
        <is>
          <t>int32</t>
        </is>
      </c>
      <c r="BH3" t="inlineStr">
        <is>
          <t>int32</t>
        </is>
      </c>
      <c r="BI3" t="inlineStr">
        <is>
          <t>int32</t>
        </is>
      </c>
      <c r="BJ3" t="inlineStr">
        <is>
          <t>int32</t>
        </is>
      </c>
      <c r="BL3" t="inlineStr">
        <is>
          <t>int32</t>
        </is>
      </c>
      <c r="BM3" t="inlineStr">
        <is>
          <t>int32</t>
        </is>
      </c>
      <c r="BN3" t="inlineStr">
        <is>
          <t>int32</t>
        </is>
      </c>
      <c r="BO3" t="inlineStr">
        <is>
          <t>int32</t>
        </is>
      </c>
      <c r="BP3" t="inlineStr">
        <is>
          <t>int32</t>
        </is>
      </c>
      <c r="BQ3" t="inlineStr">
        <is>
          <t>int32</t>
        </is>
      </c>
      <c r="BR3" t="inlineStr">
        <is>
          <t>string</t>
        </is>
      </c>
    </row>
    <row r="4" s="2">
      <c r="A4" s="35" t="inlineStr">
        <is>
          <t>编辑器增量角色</t>
        </is>
      </c>
      <c r="B4" t="n">
        <v>409199</v>
      </c>
      <c r="C4" t="n">
        <v>0</v>
      </c>
      <c r="D4" s="32" t="inlineStr">
        <is>
          <t>希里(无豹）</t>
        </is>
      </c>
      <c r="E4" s="32" t="inlineStr">
        <is>
          <t>希里(无豹）</t>
        </is>
      </c>
      <c r="F4" s="32" t="inlineStr">
        <is>
          <t>希里(无豹）</t>
        </is>
      </c>
      <c r="G4" s="32" t="inlineStr">
        <is>
          <t>希里(无豹）</t>
        </is>
      </c>
      <c r="H4" s="32" t="inlineStr">
        <is>
          <t>希里(无豹）</t>
        </is>
      </c>
      <c r="I4" s="32" t="inlineStr">
        <is>
          <t>希里(无豹）</t>
        </is>
      </c>
      <c r="J4" s="32" t="inlineStr">
        <is>
          <t>希里(无豹）</t>
        </is>
      </c>
      <c r="K4" s="32" t="inlineStr">
        <is>
          <t>希里(无豹）</t>
        </is>
      </c>
      <c r="L4" s="32" t="inlineStr">
        <is>
          <t>希里(无豹）</t>
        </is>
      </c>
      <c r="M4" s="32" t="inlineStr">
        <is>
          <t>希里(无豹）</t>
        </is>
      </c>
      <c r="N4" t="n">
        <v>200091</v>
      </c>
      <c r="T4" s="32" t="inlineStr">
        <is>
          <t>extendRes/charactor/xili_99</t>
        </is>
      </c>
      <c r="U4" t="n">
        <v>302002</v>
      </c>
      <c r="V4" t="n">
        <v>60</v>
      </c>
      <c r="W4" t="n">
        <v>0</v>
      </c>
      <c r="X4" t="n">
        <v>0</v>
      </c>
      <c r="Y4" t="n">
        <v>0</v>
      </c>
      <c r="AA4" t="inlineStr">
        <is>
          <t>30</t>
        </is>
      </c>
      <c r="AB4" t="inlineStr">
        <is>
          <t>1</t>
        </is>
      </c>
      <c r="AJ4" t="inlineStr">
        <is>
          <t>0,140,1</t>
        </is>
      </c>
      <c r="AU4" s="0" t="n">
        <v>1846</v>
      </c>
      <c r="AV4" s="0" t="n">
        <v>858</v>
      </c>
      <c r="AW4" s="0" t="n">
        <v>392</v>
      </c>
      <c r="AX4" s="0" t="n">
        <v>777</v>
      </c>
      <c r="AY4" s="0" t="n">
        <v>809</v>
      </c>
      <c r="AZ4" s="0" t="n">
        <v>2425</v>
      </c>
      <c r="BA4" s="0" t="n">
        <v>2577</v>
      </c>
      <c r="BB4" s="0" t="n">
        <v>777</v>
      </c>
      <c r="BC4" s="0" t="n">
        <v>809</v>
      </c>
      <c r="BD4" s="0" t="n">
        <v>2425</v>
      </c>
      <c r="BE4" s="0" t="n">
        <v>1005</v>
      </c>
    </row>
    <row r="5" s="2">
      <c r="A5" s="55" t="inlineStr">
        <is>
          <t>白石奶奶剧情泳装</t>
        </is>
      </c>
      <c r="B5" s="56" t="n">
        <v>401899</v>
      </c>
      <c r="C5" s="56" t="n">
        <v>2</v>
      </c>
      <c r="D5" s="57" t="inlineStr">
        <is>
          <t>白石奈奈</t>
        </is>
      </c>
      <c r="E5" s="57" t="inlineStr">
        <is>
          <t>白石奈奈</t>
        </is>
      </c>
      <c r="F5" s="57" t="inlineStr">
        <is>
          <t>白石奈奈</t>
        </is>
      </c>
      <c r="G5" s="57" t="inlineStr">
        <is>
          <t>白石奈奈</t>
        </is>
      </c>
      <c r="H5" s="57" t="inlineStr">
        <is>
          <t>白石奈奈</t>
        </is>
      </c>
      <c r="I5" s="57" t="inlineStr">
        <is>
          <t>白石奈奈</t>
        </is>
      </c>
      <c r="J5" s="57" t="inlineStr">
        <is>
          <t>白石奈奈</t>
        </is>
      </c>
      <c r="K5" s="57" t="inlineStr">
        <is>
          <t>白石奈奈</t>
        </is>
      </c>
      <c r="L5" s="57" t="inlineStr">
        <is>
          <t>白石奈奈</t>
        </is>
      </c>
      <c r="M5" s="57" t="inlineStr">
        <is>
          <t>白石奈奈</t>
        </is>
      </c>
      <c r="N5" t="n">
        <v>200018</v>
      </c>
      <c r="T5" s="32" t="inlineStr">
        <is>
          <t>extendRes/charactor/baishinainai_99</t>
        </is>
      </c>
      <c r="U5" t="n">
        <v>302002</v>
      </c>
      <c r="V5" t="n">
        <v>60</v>
      </c>
      <c r="W5" t="n">
        <v>1</v>
      </c>
      <c r="X5" t="n">
        <v>0</v>
      </c>
      <c r="Y5" t="n">
        <v>0</v>
      </c>
      <c r="AA5" t="inlineStr">
        <is>
          <t>-20</t>
        </is>
      </c>
      <c r="AB5" t="inlineStr">
        <is>
          <t>1.02</t>
        </is>
      </c>
      <c r="AU5" s="0" t="n">
        <v>1778</v>
      </c>
      <c r="AV5" s="0" t="n">
        <v>818</v>
      </c>
      <c r="AW5" s="0" t="n">
        <v>400</v>
      </c>
      <c r="AX5" s="0" t="n">
        <v>407</v>
      </c>
      <c r="AY5" s="0" t="n">
        <v>663</v>
      </c>
      <c r="AZ5" s="0" t="n">
        <v>2844</v>
      </c>
      <c r="BA5" s="0" t="n">
        <v>2481</v>
      </c>
      <c r="BB5" s="0" t="n">
        <v>407</v>
      </c>
      <c r="BC5" s="0" t="n">
        <v>663</v>
      </c>
      <c r="BD5" s="0" t="n">
        <v>2844</v>
      </c>
      <c r="BE5" s="0" t="n">
        <v>1115</v>
      </c>
    </row>
    <row r="6">
      <c r="A6" s="0" t="inlineStr">
        <is>
          <t>姬川响剧情普通</t>
        </is>
      </c>
      <c r="B6" s="0" t="n">
        <v>404699</v>
      </c>
      <c r="C6" s="0" t="n">
        <v>2</v>
      </c>
      <c r="D6" s="0" t="inlineStr">
        <is>
          <t>姬川响</t>
        </is>
      </c>
      <c r="E6" s="0" t="inlineStr">
        <is>
          <t>姬川响</t>
        </is>
      </c>
      <c r="F6" s="0" t="inlineStr">
        <is>
          <t>姬川响</t>
        </is>
      </c>
      <c r="G6" s="0" t="inlineStr">
        <is>
          <t>姬川响</t>
        </is>
      </c>
      <c r="H6" s="0" t="inlineStr">
        <is>
          <t>姬川响</t>
        </is>
      </c>
      <c r="I6" s="0" t="inlineStr">
        <is>
          <t>姬川响</t>
        </is>
      </c>
      <c r="J6" s="0" t="inlineStr">
        <is>
          <t>姬川响</t>
        </is>
      </c>
      <c r="K6" s="0" t="inlineStr">
        <is>
          <t>姬川响</t>
        </is>
      </c>
      <c r="L6" s="0" t="inlineStr">
        <is>
          <t>姬川响</t>
        </is>
      </c>
      <c r="M6" s="0" t="inlineStr">
        <is>
          <t>姬川响</t>
        </is>
      </c>
      <c r="N6" s="0" t="n">
        <v>200046</v>
      </c>
      <c r="T6" s="14" t="inlineStr">
        <is>
          <t>extendRes/charactor/jichuanxiang_99</t>
        </is>
      </c>
      <c r="U6" s="0" t="n">
        <v>302002</v>
      </c>
      <c r="V6" s="0" t="n">
        <v>60</v>
      </c>
      <c r="W6" s="0" t="n">
        <v>1</v>
      </c>
      <c r="X6" s="0" t="n">
        <v>0</v>
      </c>
      <c r="Y6" s="0" t="n">
        <v>0</v>
      </c>
      <c r="AA6" s="0" t="n">
        <v>120</v>
      </c>
      <c r="AB6" s="0" t="n">
        <v>0.959999979</v>
      </c>
      <c r="AJ6" s="0" t="inlineStr">
        <is>
          <t>90,-200,1.04</t>
        </is>
      </c>
      <c r="AK6" s="0" t="inlineStr">
        <is>
          <t>210,40,0.96</t>
        </is>
      </c>
      <c r="AL6" s="0" t="inlineStr">
        <is>
          <t>20,20,0.96</t>
        </is>
      </c>
      <c r="AM6" s="0" t="inlineStr">
        <is>
          <t>210,40,0.96</t>
        </is>
      </c>
      <c r="AN6" s="0" t="inlineStr">
        <is>
          <t>20,20,0.96</t>
        </is>
      </c>
      <c r="AO6" s="0" t="inlineStr">
        <is>
          <t>0,0,0.96</t>
        </is>
      </c>
      <c r="AP6" s="0" t="inlineStr">
        <is>
          <t>180,50,0.96</t>
        </is>
      </c>
      <c r="AQ6" s="0" t="inlineStr">
        <is>
          <t>140,50,0.96</t>
        </is>
      </c>
      <c r="AR6" s="0" t="inlineStr">
        <is>
          <t>180,50,0.96</t>
        </is>
      </c>
      <c r="AS6" s="0" t="inlineStr">
        <is>
          <t>140,50,0.96</t>
        </is>
      </c>
      <c r="AU6" s="0" t="n">
        <v>1686</v>
      </c>
      <c r="AV6" s="0" t="n">
        <v>917</v>
      </c>
      <c r="AW6" s="0" t="n">
        <v>400</v>
      </c>
      <c r="AX6" s="0" t="n">
        <v>1151</v>
      </c>
      <c r="AY6" s="0" t="n">
        <v>619</v>
      </c>
      <c r="AZ6" s="0" t="n">
        <v>1699</v>
      </c>
      <c r="BA6" s="0" t="n">
        <v>2378</v>
      </c>
      <c r="BB6" s="0" t="n">
        <v>1151</v>
      </c>
      <c r="BC6" s="0" t="n">
        <v>619</v>
      </c>
      <c r="BD6" s="0" t="n">
        <v>1699</v>
      </c>
      <c r="BE6" s="0" t="n">
        <v>1258</v>
      </c>
    </row>
    <row r="7">
      <c r="A7" s="14" t="inlineStr">
        <is>
          <t>艾丽莎带滤镜</t>
        </is>
      </c>
      <c r="B7" s="0" t="n">
        <v>403299</v>
      </c>
      <c r="C7" t="n">
        <v>998</v>
      </c>
      <c r="D7" s="32" t="inlineStr">
        <is>
          <t>艾丽莎（滤镜）</t>
        </is>
      </c>
      <c r="E7" s="32" t="inlineStr">
        <is>
          <t>艾丽莎（滤镜）</t>
        </is>
      </c>
      <c r="F7" s="32" t="inlineStr">
        <is>
          <t>艾丽莎（滤镜）</t>
        </is>
      </c>
      <c r="G7" s="32" t="inlineStr">
        <is>
          <t>艾丽莎（滤镜）</t>
        </is>
      </c>
      <c r="H7" s="32" t="inlineStr">
        <is>
          <t>艾丽莎（滤镜）</t>
        </is>
      </c>
      <c r="I7" s="32" t="inlineStr">
        <is>
          <t>艾丽莎（滤镜）</t>
        </is>
      </c>
      <c r="J7" s="32" t="inlineStr">
        <is>
          <t>艾丽莎（滤镜）</t>
        </is>
      </c>
      <c r="K7" s="32" t="inlineStr">
        <is>
          <t>艾丽莎（滤镜）</t>
        </is>
      </c>
      <c r="L7" s="32" t="inlineStr">
        <is>
          <t>艾丽莎（滤镜）</t>
        </is>
      </c>
      <c r="M7" s="32" t="inlineStr">
        <is>
          <t>艾丽莎（滤镜）</t>
        </is>
      </c>
      <c r="N7" t="n">
        <v>200032</v>
      </c>
      <c r="T7" s="14" t="inlineStr">
        <is>
          <t>extendRes/charactor/ailisha_99</t>
        </is>
      </c>
      <c r="U7" s="0" t="n">
        <v>302002</v>
      </c>
      <c r="V7" s="0" t="n">
        <v>60</v>
      </c>
      <c r="W7" t="n">
        <v>0</v>
      </c>
      <c r="X7" s="116" t="n">
        <v>0</v>
      </c>
      <c r="Y7" t="n">
        <v>0</v>
      </c>
      <c r="AA7" t="n">
        <v>118</v>
      </c>
      <c r="AB7" t="n">
        <v>0.949999988079071</v>
      </c>
      <c r="AJ7" t="inlineStr">
        <is>
          <t>60,190,0.97</t>
        </is>
      </c>
      <c r="AK7" t="inlineStr">
        <is>
          <t>0,100,0.95</t>
        </is>
      </c>
      <c r="AL7" t="inlineStr">
        <is>
          <t>0,70,0.95</t>
        </is>
      </c>
      <c r="AM7" t="inlineStr">
        <is>
          <t>0,0,0.95</t>
        </is>
      </c>
      <c r="AN7" t="inlineStr">
        <is>
          <t>0,0,0.95</t>
        </is>
      </c>
      <c r="AO7" t="inlineStr">
        <is>
          <t>0,0,0.95</t>
        </is>
      </c>
      <c r="AP7" t="inlineStr">
        <is>
          <t>0,80,0.95</t>
        </is>
      </c>
      <c r="AQ7" t="inlineStr">
        <is>
          <t>0,80,0.95</t>
        </is>
      </c>
      <c r="AR7" t="inlineStr">
        <is>
          <t>0,0,0.95</t>
        </is>
      </c>
      <c r="AU7" t="n">
        <v>1888</v>
      </c>
      <c r="AV7" t="n">
        <v>968</v>
      </c>
      <c r="AW7" t="n">
        <v>422</v>
      </c>
      <c r="AX7" t="n">
        <v>1173</v>
      </c>
      <c r="AY7" t="n">
        <v>840</v>
      </c>
      <c r="AZ7" t="n">
        <v>1735</v>
      </c>
      <c r="BA7" t="n">
        <v>2664</v>
      </c>
      <c r="BB7" t="n">
        <v>1173</v>
      </c>
      <c r="BC7" t="n">
        <v>840</v>
      </c>
      <c r="BD7" t="n">
        <v>1735</v>
      </c>
      <c r="BE7" t="n">
        <v>1099</v>
      </c>
    </row>
    <row r="8">
      <c r="A8" s="14" t="inlineStr">
        <is>
          <t>二之宫花带滤镜</t>
        </is>
      </c>
      <c r="B8" s="0" t="n">
        <v>401799</v>
      </c>
      <c r="C8" t="n">
        <v>998</v>
      </c>
      <c r="D8" s="32" t="inlineStr">
        <is>
          <t>二之宫花（滤镜）</t>
        </is>
      </c>
      <c r="E8" s="32" t="inlineStr">
        <is>
          <t>二之宫花（滤镜）</t>
        </is>
      </c>
      <c r="F8" s="32" t="inlineStr">
        <is>
          <t>二之宫花（滤镜）</t>
        </is>
      </c>
      <c r="G8" s="32" t="inlineStr">
        <is>
          <t>二之宫花（滤镜）</t>
        </is>
      </c>
      <c r="H8" s="32" t="inlineStr">
        <is>
          <t>二之宫花（滤镜）</t>
        </is>
      </c>
      <c r="I8" s="32" t="inlineStr">
        <is>
          <t>二之宫花（滤镜）</t>
        </is>
      </c>
      <c r="J8" s="32" t="inlineStr">
        <is>
          <t>二之宫花（滤镜）</t>
        </is>
      </c>
      <c r="K8" s="32" t="inlineStr">
        <is>
          <t>二之宫花（滤镜）</t>
        </is>
      </c>
      <c r="L8" s="32" t="inlineStr">
        <is>
          <t>二之宫花（滤镜）</t>
        </is>
      </c>
      <c r="M8" s="32" t="inlineStr">
        <is>
          <t>二之宫花（滤镜）</t>
        </is>
      </c>
      <c r="N8" t="n">
        <v>200017</v>
      </c>
      <c r="T8" s="14" t="inlineStr">
        <is>
          <t>extendRes/charactor/erzhigonghua_99</t>
        </is>
      </c>
      <c r="U8" s="0" t="n">
        <v>302002</v>
      </c>
      <c r="V8" s="0" t="n">
        <v>60</v>
      </c>
      <c r="W8" t="n">
        <v>0</v>
      </c>
      <c r="X8" s="116" t="n">
        <v>0</v>
      </c>
      <c r="Y8" t="n">
        <v>0</v>
      </c>
      <c r="AA8" t="n">
        <v>0</v>
      </c>
      <c r="AB8" t="n">
        <v>0</v>
      </c>
      <c r="AJ8" t="inlineStr">
        <is>
          <t>0,-30,1</t>
        </is>
      </c>
      <c r="AK8" t="inlineStr">
        <is>
          <t>-60,0,1</t>
        </is>
      </c>
      <c r="AL8" t="inlineStr">
        <is>
          <t>-20,-30,1</t>
        </is>
      </c>
      <c r="AP8" t="inlineStr">
        <is>
          <t>-60,-10,1</t>
        </is>
      </c>
      <c r="AQ8" t="inlineStr">
        <is>
          <t>-20,-10,1</t>
        </is>
      </c>
      <c r="AU8" t="n">
        <v>1883</v>
      </c>
      <c r="AV8" t="n">
        <v>886</v>
      </c>
      <c r="AW8" t="n">
        <v>400</v>
      </c>
      <c r="AX8" t="n">
        <v>1666</v>
      </c>
      <c r="AY8" t="n">
        <v>741</v>
      </c>
      <c r="AZ8" t="n">
        <v>870</v>
      </c>
      <c r="BA8" t="n">
        <v>2452</v>
      </c>
      <c r="BB8" t="n">
        <v>1666</v>
      </c>
      <c r="BC8" t="n">
        <v>741</v>
      </c>
      <c r="BD8" t="n">
        <v>870</v>
      </c>
      <c r="BE8" t="n">
        <v>1105</v>
      </c>
    </row>
    <row r="9">
      <c r="A9" s="14" t="inlineStr">
        <is>
          <t>桂小太郎带滤镜</t>
        </is>
      </c>
      <c r="B9" s="0" t="n">
        <v>40011499</v>
      </c>
      <c r="C9" t="n">
        <v>998</v>
      </c>
      <c r="D9" s="32" t="inlineStr">
        <is>
          <t>桂小太郎（滤镜）</t>
        </is>
      </c>
      <c r="E9" s="32" t="inlineStr">
        <is>
          <t>桂小太郎（滤镜）</t>
        </is>
      </c>
      <c r="F9" s="32" t="inlineStr">
        <is>
          <t>桂小太郎（滤镜）</t>
        </is>
      </c>
      <c r="G9" s="32" t="inlineStr">
        <is>
          <t>桂小太郎（滤镜）</t>
        </is>
      </c>
      <c r="H9" s="32" t="inlineStr">
        <is>
          <t>桂小太郎（滤镜）</t>
        </is>
      </c>
      <c r="I9" s="32" t="inlineStr">
        <is>
          <t>桂小太郎（滤镜）</t>
        </is>
      </c>
      <c r="J9" s="32" t="inlineStr">
        <is>
          <t>桂小太郎（滤镜）</t>
        </is>
      </c>
      <c r="K9" s="32" t="inlineStr">
        <is>
          <t>桂小太郎（滤镜）</t>
        </is>
      </c>
      <c r="L9" s="32" t="inlineStr">
        <is>
          <t>桂小太郎（滤镜）</t>
        </is>
      </c>
      <c r="M9" s="32" t="inlineStr">
        <is>
          <t>桂小太郎（滤镜）</t>
        </is>
      </c>
      <c r="N9" s="0" t="n">
        <v>20000114</v>
      </c>
      <c r="T9" s="14" t="inlineStr">
        <is>
          <t>extendRes/charactor/guixiaotailang_99</t>
        </is>
      </c>
      <c r="U9" s="0" t="n">
        <v>302002</v>
      </c>
      <c r="V9" s="0" t="n">
        <v>60</v>
      </c>
      <c r="W9" s="0" t="n">
        <v>0</v>
      </c>
      <c r="X9" s="0" t="n">
        <v>0</v>
      </c>
      <c r="Y9" s="0" t="n">
        <v>0</v>
      </c>
      <c r="AA9" s="0" t="n">
        <v>0</v>
      </c>
      <c r="AB9" s="0" t="n">
        <v>0</v>
      </c>
      <c r="BR9" s="14" t="inlineStr">
        <is>
          <t>guixiaotailang</t>
        </is>
      </c>
    </row>
    <row r="10" ht="16.5" customHeight="1" s="2">
      <c r="A10" s="35" t="inlineStr">
        <is>
          <t>编辑器增量角色</t>
        </is>
      </c>
      <c r="B10" t="n">
        <v>40010401</v>
      </c>
      <c r="C10" t="n">
        <v>0</v>
      </c>
      <c r="D10" s="32" t="inlineStr">
        <is>
          <t>阿苑</t>
        </is>
      </c>
      <c r="E10" s="32" t="inlineStr">
        <is>
          <t>阿苑</t>
        </is>
      </c>
      <c r="F10" s="32" t="inlineStr">
        <is>
          <t>苑</t>
        </is>
      </c>
      <c r="G10" s="32" t="inlineStr">
        <is>
          <t>A-Yuan</t>
        </is>
      </c>
      <c r="H10" s="74" t="inlineStr">
        <is>
          <t>아원</t>
        </is>
      </c>
      <c r="I10" s="32" t="inlineStr">
        <is>
          <t>阿苑</t>
        </is>
      </c>
      <c r="J10" s="32" t="inlineStr">
        <is>
          <t>阿苑</t>
        </is>
      </c>
      <c r="K10" s="32" t="inlineStr">
        <is>
          <t>阿苑</t>
        </is>
      </c>
      <c r="L10" s="32" t="inlineStr">
        <is>
          <t>阿苑</t>
        </is>
      </c>
      <c r="M10" s="32" t="inlineStr">
        <is>
          <t>阿苑</t>
        </is>
      </c>
      <c r="N10" t="n">
        <v>20000104</v>
      </c>
      <c r="T10" t="inlineStr">
        <is>
          <t>extendRes/charactor/default_girl</t>
        </is>
      </c>
      <c r="U10" t="n">
        <v>302002</v>
      </c>
      <c r="V10" t="n">
        <v>60</v>
      </c>
      <c r="W10" t="n">
        <v>0</v>
      </c>
      <c r="X10" t="n">
        <v>0</v>
      </c>
      <c r="Y10" t="n">
        <v>0</v>
      </c>
      <c r="AA10" t="n">
        <v>0</v>
      </c>
      <c r="AB10" t="n">
        <v>0</v>
      </c>
      <c r="AJ10" t="inlineStr">
        <is>
          <t>0,110,0.9</t>
        </is>
      </c>
      <c r="AU10" t="n">
        <v>1739</v>
      </c>
      <c r="AV10" t="n">
        <v>790</v>
      </c>
      <c r="AW10" t="n">
        <v>541</v>
      </c>
      <c r="AX10" t="n">
        <v>1201</v>
      </c>
      <c r="AY10" t="n">
        <v>737</v>
      </c>
      <c r="AZ10" t="n">
        <v>1620</v>
      </c>
      <c r="BA10" t="n">
        <v>2804</v>
      </c>
      <c r="BB10" t="n">
        <v>1201</v>
      </c>
      <c r="BC10" t="n">
        <v>737</v>
      </c>
      <c r="BD10" t="n">
        <v>1620</v>
      </c>
      <c r="BE10" t="n">
        <v>1084</v>
      </c>
    </row>
    <row r="11" ht="16.5" customHeight="1" s="2">
      <c r="A11" s="35" t="inlineStr">
        <is>
          <t>编辑器增量角色</t>
        </is>
      </c>
      <c r="B11" t="n">
        <v>40010501</v>
      </c>
      <c r="C11" t="n">
        <v>0</v>
      </c>
      <c r="D11" s="32" t="inlineStr">
        <is>
          <t>梅</t>
        </is>
      </c>
      <c r="E11" s="32" t="inlineStr">
        <is>
          <t>梅</t>
        </is>
      </c>
      <c r="F11" s="32" t="inlineStr">
        <is>
          <t>梅</t>
        </is>
      </c>
      <c r="G11" s="32" t="inlineStr">
        <is>
          <t>Ume</t>
        </is>
      </c>
      <c r="H11" s="74" t="inlineStr">
        <is>
          <t>메이</t>
        </is>
      </c>
      <c r="I11" s="32" t="inlineStr">
        <is>
          <t>梅</t>
        </is>
      </c>
      <c r="J11" s="32" t="inlineStr">
        <is>
          <t>梅</t>
        </is>
      </c>
      <c r="K11" s="32" t="inlineStr">
        <is>
          <t>梅</t>
        </is>
      </c>
      <c r="L11" s="32" t="inlineStr">
        <is>
          <t>梅</t>
        </is>
      </c>
      <c r="M11" s="32" t="inlineStr">
        <is>
          <t>梅</t>
        </is>
      </c>
      <c r="N11" t="n">
        <v>20000105</v>
      </c>
      <c r="T11" t="inlineStr">
        <is>
          <t>extendRes/charactor/default_girl</t>
        </is>
      </c>
      <c r="U11" t="n">
        <v>302002</v>
      </c>
      <c r="V11" t="n">
        <v>60</v>
      </c>
      <c r="W11" t="n">
        <v>0</v>
      </c>
      <c r="X11" t="n">
        <v>0</v>
      </c>
      <c r="Y11" t="n">
        <v>0</v>
      </c>
      <c r="AA11" t="n">
        <v>0</v>
      </c>
      <c r="AB11" t="n">
        <v>0</v>
      </c>
      <c r="AJ11" t="inlineStr">
        <is>
          <t>0,380,0.89</t>
        </is>
      </c>
      <c r="AU11" t="n">
        <v>1803</v>
      </c>
      <c r="AV11" t="n">
        <v>792</v>
      </c>
      <c r="AW11" t="n">
        <v>539</v>
      </c>
      <c r="AX11" t="n">
        <v>1581</v>
      </c>
      <c r="AY11" t="n">
        <v>737</v>
      </c>
      <c r="AZ11" t="n">
        <v>968</v>
      </c>
      <c r="BA11" t="n">
        <v>3052</v>
      </c>
      <c r="BB11" t="n">
        <v>1581</v>
      </c>
      <c r="BC11" t="n">
        <v>737</v>
      </c>
      <c r="BD11" t="n">
        <v>968</v>
      </c>
      <c r="BE11" t="n">
        <v>1085</v>
      </c>
    </row>
    <row r="12">
      <c r="A12" s="35" t="inlineStr">
        <is>
          <t>20250221更新NPC女</t>
        </is>
      </c>
      <c r="B12" t="n">
        <v>40999901</v>
      </c>
      <c r="C12" t="n">
        <v>0</v>
      </c>
      <c r="N12" t="n">
        <v>20009999</v>
      </c>
      <c r="T12" s="32" t="inlineStr">
        <is>
          <t>extendRes/charactor/default_girl</t>
        </is>
      </c>
      <c r="U12" t="n">
        <v>302002</v>
      </c>
      <c r="V12" t="n">
        <v>60</v>
      </c>
      <c r="W12" t="n">
        <v>0</v>
      </c>
      <c r="X12" t="n">
        <v>0</v>
      </c>
      <c r="Y12" t="n">
        <v>0</v>
      </c>
      <c r="AA12" t="n">
        <v>0</v>
      </c>
      <c r="AB12" t="n">
        <v>0</v>
      </c>
      <c r="AJ12" t="inlineStr">
        <is>
          <t>0,380,0.89</t>
        </is>
      </c>
      <c r="AU12" t="n">
        <v>1803</v>
      </c>
      <c r="AV12" t="n">
        <v>792</v>
      </c>
      <c r="AW12" t="n">
        <v>539</v>
      </c>
      <c r="AX12" t="n">
        <v>1581</v>
      </c>
      <c r="AY12" t="n">
        <v>737</v>
      </c>
      <c r="AZ12" t="n">
        <v>968</v>
      </c>
      <c r="BA12" t="n">
        <v>3052</v>
      </c>
      <c r="BB12" t="n">
        <v>1581</v>
      </c>
      <c r="BC12" t="n">
        <v>737</v>
      </c>
      <c r="BD12" t="n">
        <v>968</v>
      </c>
      <c r="BE12" t="n">
        <v>1085</v>
      </c>
    </row>
    <row r="13">
      <c r="A13" s="35" t="inlineStr">
        <is>
          <t>20250221更新NPC男</t>
        </is>
      </c>
      <c r="B13" t="n">
        <v>40999801</v>
      </c>
      <c r="C13" t="n">
        <v>0</v>
      </c>
      <c r="N13" t="n">
        <v>20009998</v>
      </c>
      <c r="T13" s="32" t="inlineStr">
        <is>
          <t>extendRes/charactor/default_man</t>
        </is>
      </c>
      <c r="U13" t="n">
        <v>302002</v>
      </c>
      <c r="V13" t="n">
        <v>60</v>
      </c>
      <c r="W13" t="n">
        <v>0</v>
      </c>
      <c r="X13" t="n">
        <v>0</v>
      </c>
      <c r="Y13" t="n">
        <v>0</v>
      </c>
      <c r="AA13" t="n">
        <v>0</v>
      </c>
      <c r="AB13" t="n">
        <v>0</v>
      </c>
      <c r="AJ13" t="inlineStr">
        <is>
          <t>0,380,0.89</t>
        </is>
      </c>
      <c r="AU13" t="n">
        <v>1803</v>
      </c>
      <c r="AV13" t="n">
        <v>792</v>
      </c>
      <c r="AW13" t="n">
        <v>539</v>
      </c>
      <c r="AX13" t="n">
        <v>1581</v>
      </c>
      <c r="AY13" t="n">
        <v>737</v>
      </c>
      <c r="AZ13" t="n">
        <v>968</v>
      </c>
      <c r="BA13" t="n">
        <v>3052</v>
      </c>
      <c r="BB13" t="n">
        <v>1581</v>
      </c>
      <c r="BC13" t="n">
        <v>737</v>
      </c>
      <c r="BD13" t="n">
        <v>968</v>
      </c>
      <c r="BE13" t="n">
        <v>1085</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6"/>
  <sheetViews>
    <sheetView topLeftCell="A73" workbookViewId="0">
      <selection activeCell="I91" sqref="I91"/>
    </sheetView>
  </sheetViews>
  <sheetFormatPr baseColWidth="8" defaultRowHeight="14.25"/>
  <cols>
    <col width="10.5" bestFit="1" customWidth="1" style="2" min="1" max="1"/>
    <col width="6.5" bestFit="1" customWidth="1" style="2" min="2" max="2"/>
    <col width="38.75" customWidth="1" style="2" min="3" max="3"/>
    <col width="11.125" bestFit="1" customWidth="1" style="2" min="4" max="4"/>
    <col width="18" customWidth="1" style="2" min="5" max="5"/>
    <col width="42.625" customWidth="1" style="2" min="6" max="6"/>
  </cols>
  <sheetData>
    <row r="1">
      <c r="A1" t="inlineStr">
        <is>
          <t>##</t>
        </is>
      </c>
      <c r="B1" t="inlineStr">
        <is>
          <t>id</t>
        </is>
      </c>
      <c r="C1" t="inlineStr">
        <is>
          <t>path</t>
        </is>
      </c>
      <c r="D1" t="inlineStr">
        <is>
          <t>time_length</t>
        </is>
      </c>
      <c r="E1" t="inlineStr">
        <is>
          <t>str</t>
        </is>
      </c>
      <c r="F1" t="inlineStr">
        <is>
          <t>type</t>
        </is>
      </c>
    </row>
    <row r="2">
      <c r="A2" t="inlineStr">
        <is>
          <t>#comment</t>
        </is>
      </c>
      <c r="C2" t="inlineStr">
        <is>
          <t>路径</t>
        </is>
      </c>
      <c r="D2" t="inlineStr">
        <is>
          <t>声音长度</t>
        </is>
      </c>
      <c r="E2" s="32" t="inlineStr">
        <is>
          <t>音效名称</t>
        </is>
      </c>
      <c r="F2" s="32" t="inlineStr">
        <is>
          <t>编辑器用的音乐音效，0=se，1=bgm，2=环境音</t>
        </is>
      </c>
    </row>
    <row r="3">
      <c r="A3" t="inlineStr">
        <is>
          <t>#type</t>
        </is>
      </c>
      <c r="B3" t="inlineStr">
        <is>
          <t>uint32</t>
        </is>
      </c>
      <c r="C3" t="inlineStr">
        <is>
          <t>string</t>
        </is>
      </c>
      <c r="D3" t="inlineStr">
        <is>
          <t>float</t>
        </is>
      </c>
      <c r="E3" t="inlineStr">
        <is>
          <t>string</t>
        </is>
      </c>
      <c r="F3" t="inlineStr">
        <is>
          <t>uint32</t>
        </is>
      </c>
    </row>
    <row r="4">
      <c r="A4" t="inlineStr">
        <is>
          <t>#export</t>
        </is>
      </c>
      <c r="C4" s="32" t="inlineStr">
        <is>
          <t>client</t>
        </is>
      </c>
      <c r="D4" s="32" t="inlineStr">
        <is>
          <t>client</t>
        </is>
      </c>
      <c r="E4" s="32" t="inlineStr">
        <is>
          <t>client</t>
        </is>
      </c>
      <c r="F4" s="32" t="inlineStr">
        <is>
          <t>client</t>
        </is>
      </c>
      <c r="G4" s="32" t="n"/>
    </row>
    <row r="5" ht="16.5" customHeight="1" s="2">
      <c r="B5" s="0" t="n">
        <v>101</v>
      </c>
      <c r="C5" s="32" t="inlineStr">
        <is>
          <t>ui/spot/audio/dc_gt_001</t>
        </is>
      </c>
      <c r="E5" s="43" t="inlineStr">
        <is>
          <t>人群喧闹声</t>
        </is>
      </c>
      <c r="F5" s="0" t="n">
        <v>0</v>
      </c>
    </row>
    <row r="6" ht="16.5" customHeight="1" s="2">
      <c r="B6" s="0" t="n">
        <v>102</v>
      </c>
      <c r="C6" s="32" t="inlineStr">
        <is>
          <t>ui/spot/audio/dc_gt_002</t>
        </is>
      </c>
      <c r="E6" s="43" t="inlineStr">
        <is>
          <t>脚步声</t>
        </is>
      </c>
      <c r="F6" s="0" t="n">
        <v>0</v>
      </c>
    </row>
    <row r="7" ht="16.5" customHeight="1" s="2">
      <c r="B7" s="0" t="n">
        <v>103</v>
      </c>
      <c r="C7" s="32" t="inlineStr">
        <is>
          <t>ui/spot/audio/dc_gt_003</t>
        </is>
      </c>
      <c r="E7" s="43" t="inlineStr">
        <is>
          <t>推门声</t>
        </is>
      </c>
      <c r="F7" s="0" t="n">
        <v>0</v>
      </c>
    </row>
    <row r="8" ht="16.5" customHeight="1" s="2">
      <c r="B8" s="0" t="n">
        <v>104</v>
      </c>
      <c r="C8" s="32" t="inlineStr">
        <is>
          <t>ui/spot/audio/dc_gt_004</t>
        </is>
      </c>
      <c r="E8" s="43" t="inlineStr">
        <is>
          <t>按钮声</t>
        </is>
      </c>
      <c r="F8" s="0" t="n">
        <v>0</v>
      </c>
    </row>
    <row r="9" ht="16.5" customHeight="1" s="2">
      <c r="B9" s="0" t="n">
        <v>105</v>
      </c>
      <c r="C9" s="32" t="inlineStr">
        <is>
          <t>ui/spot/audio/dc_gt_005</t>
        </is>
      </c>
      <c r="E9" s="43" t="inlineStr">
        <is>
          <t>副露码牌声</t>
        </is>
      </c>
      <c r="F9" s="0" t="n">
        <v>0</v>
      </c>
    </row>
    <row r="10" ht="16.5" customHeight="1" s="2">
      <c r="B10" s="0" t="n">
        <v>106</v>
      </c>
      <c r="C10" s="32" t="inlineStr">
        <is>
          <t>ui/spot/audio/dc_gt_006</t>
        </is>
      </c>
      <c r="E10" s="44" t="inlineStr">
        <is>
          <t>自摸和牌声</t>
        </is>
      </c>
      <c r="F10" s="0" t="n">
        <v>0</v>
      </c>
    </row>
    <row r="11" ht="16.5" customHeight="1" s="2">
      <c r="B11" s="0" t="n">
        <v>107</v>
      </c>
      <c r="C11" s="32" t="inlineStr">
        <is>
          <t>ui/spot/audio/dc_gt_007</t>
        </is>
      </c>
      <c r="E11" s="43" t="inlineStr">
        <is>
          <t>机器洗牌声</t>
        </is>
      </c>
      <c r="F11" s="0" t="n">
        <v>0</v>
      </c>
      <c r="L11" s="1" t="n"/>
      <c r="M11" s="1" t="n"/>
    </row>
    <row r="12" ht="16.5" customHeight="1" s="2">
      <c r="B12" s="0" t="n">
        <v>108</v>
      </c>
      <c r="C12" s="32" t="inlineStr">
        <is>
          <t>ui/spot/audio/dc_gt_008</t>
        </is>
      </c>
      <c r="E12" s="43" t="inlineStr">
        <is>
          <t>摊开手牌声</t>
        </is>
      </c>
      <c r="F12" s="0" t="n">
        <v>0</v>
      </c>
      <c r="L12" s="1" t="n"/>
      <c r="M12" s="1" t="n"/>
    </row>
    <row r="13" ht="16.5" customHeight="1" s="2">
      <c r="B13" s="0" t="n">
        <v>109</v>
      </c>
      <c r="C13" s="32" t="inlineStr">
        <is>
          <t>ui/spot/audio/dc_gt_009</t>
        </is>
      </c>
      <c r="E13" s="43" t="inlineStr">
        <is>
          <t>密码解锁声</t>
        </is>
      </c>
      <c r="F13" s="0" t="n">
        <v>0</v>
      </c>
      <c r="L13" s="1" t="n"/>
      <c r="M13" s="1" t="n"/>
    </row>
    <row r="14" ht="16.5" customHeight="1" s="2">
      <c r="B14" s="0" t="n">
        <v>110</v>
      </c>
      <c r="C14" s="32" t="inlineStr">
        <is>
          <t>ui/spot/audio/dc_gt_010</t>
        </is>
      </c>
      <c r="E14" s="43" t="inlineStr">
        <is>
          <t>敲门声</t>
        </is>
      </c>
      <c r="F14" s="0" t="n">
        <v>0</v>
      </c>
      <c r="L14" s="1" t="n"/>
      <c r="M14" s="1" t="n"/>
    </row>
    <row r="15" ht="16.5" customHeight="1" s="2">
      <c r="B15" s="0" t="n">
        <v>111</v>
      </c>
      <c r="C15" s="32" t="inlineStr">
        <is>
          <t>ui/spot/audio/dc_gt_011</t>
        </is>
      </c>
      <c r="E15" s="43" t="inlineStr">
        <is>
          <t>响指声</t>
        </is>
      </c>
      <c r="F15" s="0" t="n">
        <v>0</v>
      </c>
      <c r="L15" s="1" t="n"/>
      <c r="M15" s="1" t="n"/>
    </row>
    <row r="16" ht="16.5" customHeight="1" s="2">
      <c r="B16" s="0" t="n">
        <v>112</v>
      </c>
      <c r="C16" s="32" t="inlineStr">
        <is>
          <t>ui/spot/audio/dc_gt_012</t>
        </is>
      </c>
      <c r="E16" s="43" t="inlineStr">
        <is>
          <t>渐远脚步声</t>
        </is>
      </c>
      <c r="F16" s="0" t="n">
        <v>0</v>
      </c>
      <c r="L16" s="1" t="n"/>
      <c r="M16" s="1" t="n"/>
    </row>
    <row r="17" ht="16.5" customHeight="1" s="2">
      <c r="B17" s="0" t="n">
        <v>113</v>
      </c>
      <c r="C17" s="32" t="inlineStr">
        <is>
          <t>ui/spot/audio/dc_gt_013</t>
        </is>
      </c>
      <c r="E17" s="43" t="inlineStr">
        <is>
          <t>肚子叫声</t>
        </is>
      </c>
      <c r="F17" s="0" t="n">
        <v>0</v>
      </c>
      <c r="L17" s="1" t="n"/>
      <c r="M17" s="1" t="n"/>
    </row>
    <row r="18" ht="16.5" customHeight="1" s="2">
      <c r="B18" s="0" t="n">
        <v>114</v>
      </c>
      <c r="C18" s="32" t="inlineStr">
        <is>
          <t>ui/spot/audio/dc_gt_014</t>
        </is>
      </c>
      <c r="E18" s="43" t="inlineStr">
        <is>
          <t>单次击掌声</t>
        </is>
      </c>
      <c r="F18" s="0" t="n">
        <v>0</v>
      </c>
      <c r="L18" s="1" t="n"/>
      <c r="M18" s="1" t="n"/>
    </row>
    <row r="19" ht="16.5" customHeight="1" s="2">
      <c r="B19" s="0" t="n">
        <v>115</v>
      </c>
      <c r="C19" s="32" t="inlineStr">
        <is>
          <t>ui/spot/audio/dc_gt_015</t>
        </is>
      </c>
      <c r="E19" s="43" t="inlineStr">
        <is>
          <t>金属倒地声</t>
        </is>
      </c>
      <c r="F19" s="0" t="n">
        <v>0</v>
      </c>
      <c r="L19" s="1" t="n"/>
      <c r="M19" s="1" t="n"/>
    </row>
    <row r="20" ht="16.5" customHeight="1" s="2">
      <c r="B20" s="0" t="n">
        <v>116</v>
      </c>
      <c r="C20" s="32" t="inlineStr">
        <is>
          <t>ui/spot/audio/dc_gt_016</t>
        </is>
      </c>
      <c r="E20" s="43" t="inlineStr">
        <is>
          <t>金属滑动声</t>
        </is>
      </c>
      <c r="F20" s="0" t="n">
        <v>0</v>
      </c>
      <c r="L20" s="1" t="n"/>
      <c r="M20" s="1" t="n"/>
    </row>
    <row r="21" ht="16.5" customHeight="1" s="2">
      <c r="B21" s="0" t="n">
        <v>117</v>
      </c>
      <c r="C21" s="32" t="inlineStr">
        <is>
          <t>ui/spot/audio/dc_gt_017</t>
        </is>
      </c>
      <c r="E21" s="43" t="inlineStr">
        <is>
          <t>篝火晚会声</t>
        </is>
      </c>
      <c r="F21" s="0" t="n">
        <v>0</v>
      </c>
      <c r="L21" s="1" t="n"/>
      <c r="M21" s="1" t="n"/>
    </row>
    <row r="22" ht="16.5" customHeight="1" s="2">
      <c r="B22" s="0" t="n">
        <v>118</v>
      </c>
      <c r="C22" s="32" t="inlineStr">
        <is>
          <t>ui/spot/audio/dc_gt_018</t>
        </is>
      </c>
      <c r="E22" s="43" t="inlineStr">
        <is>
          <t>野火燃烧声</t>
        </is>
      </c>
      <c r="F22" s="0" t="n">
        <v>0</v>
      </c>
      <c r="L22" s="1" t="n"/>
      <c r="M22" s="1" t="n"/>
    </row>
    <row r="23" ht="35.1" customFormat="1" customHeight="1" s="1">
      <c r="B23" s="0" t="n">
        <v>119</v>
      </c>
      <c r="C23" s="45" t="inlineStr">
        <is>
          <t>ui/spot/audio/dc_xxd2_001</t>
        </is>
      </c>
      <c r="D23" s="46" t="n"/>
      <c r="E23" s="45" t="inlineStr">
        <is>
          <t>来电振动声</t>
        </is>
      </c>
      <c r="F23" s="0" t="n">
        <v>0</v>
      </c>
      <c r="G23" s="0" t="n"/>
      <c r="H23" s="0" t="n"/>
      <c r="I23" s="0" t="n"/>
      <c r="J23" s="0" t="n"/>
      <c r="K23" s="0" t="n"/>
    </row>
    <row r="24" ht="35.1" customFormat="1" customHeight="1" s="1">
      <c r="B24" s="0" t="n">
        <v>120</v>
      </c>
      <c r="C24" s="45" t="inlineStr">
        <is>
          <t>ui/spot/audio/dc_xxd2_001_1</t>
        </is>
      </c>
      <c r="D24" s="46" t="n"/>
      <c r="E24" s="45" t="inlineStr">
        <is>
          <t>短信振动声</t>
        </is>
      </c>
      <c r="F24" s="0" t="n">
        <v>0</v>
      </c>
      <c r="G24" s="0" t="n"/>
      <c r="H24" s="0" t="n"/>
      <c r="I24" s="0" t="n"/>
      <c r="J24" s="0" t="n"/>
      <c r="K24" s="0" t="n"/>
    </row>
    <row r="25" ht="30" customFormat="1" customHeight="1" s="1">
      <c r="B25" s="0" t="n">
        <v>121</v>
      </c>
      <c r="C25" s="45" t="inlineStr">
        <is>
          <t>ui/spot/audio/dc_xxd2_002</t>
        </is>
      </c>
      <c r="D25" s="46" t="n"/>
      <c r="E25" s="45" t="inlineStr">
        <is>
          <t>布料摩擦声</t>
        </is>
      </c>
      <c r="F25" s="0" t="n">
        <v>0</v>
      </c>
      <c r="G25" s="0" t="n"/>
      <c r="H25" s="0" t="n"/>
      <c r="I25" s="0" t="n"/>
      <c r="J25" s="0" t="n"/>
      <c r="K25" s="0" t="n"/>
    </row>
    <row r="26" ht="30" customFormat="1" customHeight="1" s="1">
      <c r="B26" s="0" t="n">
        <v>122</v>
      </c>
      <c r="C26" s="45" t="inlineStr">
        <is>
          <t>ui/spot/audio/dc_xxd2_003</t>
        </is>
      </c>
      <c r="D26" s="46" t="n"/>
      <c r="E26" s="45" t="inlineStr">
        <is>
          <t>电话忙音</t>
        </is>
      </c>
      <c r="F26" s="0" t="n">
        <v>0</v>
      </c>
      <c r="G26" s="0" t="n"/>
      <c r="H26" s="0" t="n"/>
      <c r="I26" s="0" t="n"/>
      <c r="J26" s="0" t="n"/>
      <c r="K26" s="0" t="n"/>
    </row>
    <row r="27" ht="30" customFormat="1" customHeight="1" s="1">
      <c r="B27" s="0" t="n">
        <v>123</v>
      </c>
      <c r="C27" s="45" t="inlineStr">
        <is>
          <t>ui/spot/audio/dc_xxd2_004</t>
        </is>
      </c>
      <c r="D27" s="46" t="n"/>
      <c r="E27" s="45" t="inlineStr">
        <is>
          <t>叩击木制品声</t>
        </is>
      </c>
      <c r="F27" s="0" t="n">
        <v>0</v>
      </c>
      <c r="G27" s="0" t="n"/>
      <c r="H27" s="0" t="n"/>
      <c r="I27" s="0" t="n"/>
      <c r="J27" s="0" t="n"/>
      <c r="K27" s="0" t="n"/>
    </row>
    <row r="28" ht="30" customFormat="1" customHeight="1" s="1">
      <c r="B28" s="0" t="n">
        <v>124</v>
      </c>
      <c r="C28" s="45" t="inlineStr">
        <is>
          <t>ui/spot/audio/dc_xxd2_005</t>
        </is>
      </c>
      <c r="D28" s="46" t="n"/>
      <c r="E28" s="45" t="inlineStr">
        <is>
          <t>撞击木制品声</t>
        </is>
      </c>
      <c r="F28" s="0" t="n">
        <v>0</v>
      </c>
      <c r="G28" s="0" t="n"/>
      <c r="H28" s="0" t="n"/>
      <c r="I28" s="0" t="n"/>
      <c r="J28" s="0" t="n"/>
      <c r="K28" s="0" t="n"/>
    </row>
    <row r="29" ht="30" customFormat="1" customHeight="1" s="1">
      <c r="B29" s="0" t="n">
        <v>125</v>
      </c>
      <c r="C29" s="45" t="inlineStr">
        <is>
          <t>ui/spot/audio/dc_xxd3_001</t>
        </is>
      </c>
      <c r="D29" s="46" t="n"/>
      <c r="E29" s="45" t="inlineStr">
        <is>
          <t>跑步声</t>
        </is>
      </c>
      <c r="F29" s="0" t="n">
        <v>0</v>
      </c>
      <c r="G29" s="0" t="n"/>
      <c r="H29" s="0" t="n"/>
      <c r="I29" s="0" t="n"/>
      <c r="J29" s="0" t="n"/>
      <c r="K29" s="0" t="n"/>
    </row>
    <row r="30" ht="30" customFormat="1" customHeight="1" s="1">
      <c r="B30" s="0" t="n">
        <v>126</v>
      </c>
      <c r="C30" s="45" t="inlineStr">
        <is>
          <t>ui/spot/audio/dc_xxd3_002</t>
        </is>
      </c>
      <c r="D30" s="46" t="n"/>
      <c r="E30" s="45" t="inlineStr">
        <is>
          <t>地铁关门声</t>
        </is>
      </c>
      <c r="F30" s="0" t="n">
        <v>0</v>
      </c>
      <c r="G30" s="0" t="n"/>
      <c r="H30" s="0" t="n"/>
      <c r="I30" s="0" t="n"/>
      <c r="J30" s="0" t="n"/>
      <c r="K30" s="0" t="n"/>
    </row>
    <row r="31" ht="30" customFormat="1" customHeight="1" s="1">
      <c r="B31" s="0" t="n">
        <v>127</v>
      </c>
      <c r="C31" s="45" t="inlineStr">
        <is>
          <t>ui/spot/audio/dc_xxd3_003</t>
        </is>
      </c>
      <c r="D31" s="46" t="n"/>
      <c r="E31" s="45" t="inlineStr">
        <is>
          <t>纸张摩擦声</t>
        </is>
      </c>
      <c r="F31" s="0" t="n">
        <v>0</v>
      </c>
      <c r="G31" s="0" t="n"/>
      <c r="H31" s="0" t="n"/>
      <c r="I31" s="0" t="n"/>
      <c r="J31" s="0" t="n"/>
      <c r="K31" s="0" t="n"/>
    </row>
    <row r="32" ht="30" customFormat="1" customHeight="1" s="1">
      <c r="B32" s="0" t="n">
        <v>128</v>
      </c>
      <c r="C32" s="45" t="inlineStr">
        <is>
          <t>ui/spot/audio/dc_xxd3_004</t>
        </is>
      </c>
      <c r="D32" s="46" t="n"/>
      <c r="E32" s="45" t="inlineStr">
        <is>
          <t>敲锣声</t>
        </is>
      </c>
      <c r="F32" s="0" t="n">
        <v>0</v>
      </c>
      <c r="G32" s="0" t="n"/>
      <c r="H32" s="0" t="n"/>
      <c r="I32" s="0" t="n"/>
      <c r="J32" s="0" t="n"/>
      <c r="K32" s="0" t="n"/>
    </row>
    <row r="33" ht="30" customFormat="1" customHeight="1" s="1">
      <c r="B33" s="0" t="n">
        <v>129</v>
      </c>
      <c r="C33" s="45" t="inlineStr">
        <is>
          <t>ui/spot/audio/dc_xxd3_005</t>
        </is>
      </c>
      <c r="D33" s="46" t="n"/>
      <c r="E33" s="45" t="inlineStr">
        <is>
          <t>高跟鞋走路声</t>
        </is>
      </c>
      <c r="F33" s="0" t="n">
        <v>0</v>
      </c>
      <c r="G33" s="0" t="n"/>
      <c r="H33" s="0" t="n"/>
      <c r="I33" s="0" t="n"/>
      <c r="J33" s="0" t="n"/>
      <c r="K33" s="0" t="n"/>
    </row>
    <row r="34" ht="30" customFormat="1" customHeight="1" s="1">
      <c r="B34" s="0" t="n">
        <v>130</v>
      </c>
      <c r="C34" s="45" t="inlineStr">
        <is>
          <t>ui/spot/audio/dc_xxd3_006</t>
        </is>
      </c>
      <c r="D34" s="46" t="n"/>
      <c r="E34" s="45" t="inlineStr">
        <is>
          <t>举牌声</t>
        </is>
      </c>
      <c r="F34" s="0" t="n">
        <v>0</v>
      </c>
      <c r="G34" s="0" t="n"/>
      <c r="H34" s="0" t="n"/>
      <c r="I34" s="0" t="n"/>
      <c r="J34" s="0" t="n"/>
      <c r="K34" s="0" t="n"/>
    </row>
    <row r="35" ht="30" customFormat="1" customHeight="1" s="1">
      <c r="B35" s="0" t="n">
        <v>131</v>
      </c>
      <c r="C35" s="45" t="inlineStr">
        <is>
          <t>ui/spot/audio/dc_xxd3_007</t>
        </is>
      </c>
      <c r="D35" s="46" t="n"/>
      <c r="E35" s="45" t="inlineStr">
        <is>
          <t>木槌撞击声</t>
        </is>
      </c>
      <c r="F35" s="0" t="n">
        <v>0</v>
      </c>
      <c r="G35" s="0" t="n"/>
      <c r="H35" s="0" t="n"/>
      <c r="I35" s="0" t="n"/>
      <c r="J35" s="0" t="n"/>
      <c r="K35" s="0" t="n"/>
    </row>
    <row r="36" ht="30" customFormat="1" customHeight="1" s="1">
      <c r="B36" s="0" t="n">
        <v>132</v>
      </c>
      <c r="C36" s="45" t="inlineStr">
        <is>
          <t>ui/spot/audio/dc_xxd3_008</t>
        </is>
      </c>
      <c r="D36" s="46" t="n"/>
      <c r="E36" s="45" t="inlineStr">
        <is>
          <t>男性叹息声</t>
        </is>
      </c>
      <c r="F36" s="0" t="n">
        <v>0</v>
      </c>
      <c r="G36" s="0" t="n"/>
      <c r="H36" s="0" t="n"/>
      <c r="I36" s="0" t="n"/>
      <c r="J36" s="0" t="n"/>
      <c r="K36" s="0" t="n"/>
    </row>
    <row r="37" ht="30" customFormat="1" customHeight="1" s="1">
      <c r="B37" s="0" t="n">
        <v>133</v>
      </c>
      <c r="C37" s="45" t="inlineStr">
        <is>
          <t>ui/spot/audio/dc_xxd3_009</t>
        </is>
      </c>
      <c r="D37" s="46" t="n"/>
      <c r="E37" s="45" t="inlineStr">
        <is>
          <t>心跳声</t>
        </is>
      </c>
      <c r="F37" s="0" t="n">
        <v>0</v>
      </c>
      <c r="G37" s="0" t="n"/>
      <c r="H37" s="0" t="n"/>
      <c r="I37" s="0" t="n"/>
      <c r="J37" s="0" t="n"/>
      <c r="K37" s="0" t="n"/>
    </row>
    <row r="38" ht="30" customFormat="1" customHeight="1" s="1">
      <c r="B38" s="0" t="n">
        <v>134</v>
      </c>
      <c r="C38" s="45" t="inlineStr">
        <is>
          <t>ui/spot/audio/dc_xxd3_010</t>
        </is>
      </c>
      <c r="D38" s="46" t="n"/>
      <c r="E38" s="45" t="inlineStr">
        <is>
          <t>调整安全带声</t>
        </is>
      </c>
      <c r="F38" s="0" t="n">
        <v>0</v>
      </c>
      <c r="G38" s="0" t="n"/>
      <c r="H38" s="0" t="n"/>
      <c r="I38" s="0" t="n"/>
      <c r="J38" s="0" t="n"/>
      <c r="K38" s="0" t="n"/>
    </row>
    <row r="39" ht="30" customFormat="1" customHeight="1" s="1">
      <c r="B39" s="0" t="n">
        <v>135</v>
      </c>
      <c r="C39" s="45" t="inlineStr">
        <is>
          <t>ui/spot/audio/dc_xxd3_011</t>
        </is>
      </c>
      <c r="D39" s="46" t="n"/>
      <c r="E39" s="45" t="inlineStr">
        <is>
          <t>微电流声</t>
        </is>
      </c>
      <c r="F39" s="0" t="n">
        <v>0</v>
      </c>
      <c r="G39" s="0" t="n"/>
      <c r="H39" s="0" t="n"/>
      <c r="I39" s="0" t="n"/>
      <c r="J39" s="0" t="n"/>
      <c r="K39" s="0" t="n"/>
    </row>
    <row r="40" ht="30" customFormat="1" customHeight="1" s="1">
      <c r="B40" s="0" t="n">
        <v>136</v>
      </c>
      <c r="C40" s="45" t="inlineStr">
        <is>
          <t>ui/spot/audio/dc_xxd3_012</t>
        </is>
      </c>
      <c r="D40" s="46" t="n"/>
      <c r="E40" s="45" t="inlineStr">
        <is>
          <t>撕魔术贴声</t>
        </is>
      </c>
      <c r="F40" s="0" t="n">
        <v>0</v>
      </c>
      <c r="G40" s="0" t="n"/>
      <c r="H40" s="0" t="n"/>
      <c r="I40" s="0" t="n"/>
      <c r="J40" s="0" t="n"/>
      <c r="K40" s="0" t="n"/>
    </row>
    <row r="41" ht="30" customFormat="1" customHeight="1" s="1">
      <c r="B41" s="0" t="n">
        <v>137</v>
      </c>
      <c r="C41" s="45" t="inlineStr">
        <is>
          <t>ui/spot/audio/dc_xxd3_013</t>
        </is>
      </c>
      <c r="D41" s="46" t="n"/>
      <c r="E41" s="45" t="inlineStr">
        <is>
          <t>汽车开走声</t>
        </is>
      </c>
      <c r="F41" s="0" t="n">
        <v>0</v>
      </c>
      <c r="G41" s="0" t="n"/>
      <c r="H41" s="0" t="n"/>
      <c r="I41" s="0" t="n"/>
      <c r="J41" s="0" t="n"/>
      <c r="K41" s="0" t="n"/>
    </row>
    <row r="42" ht="35.1" customFormat="1" customHeight="1" s="1">
      <c r="B42" s="0" t="n">
        <v>138</v>
      </c>
      <c r="C42" s="45" t="inlineStr">
        <is>
          <t>ui/spot/audio/dc_xxd4_001</t>
        </is>
      </c>
      <c r="D42" s="46" t="n"/>
      <c r="E42" s="45" t="inlineStr">
        <is>
          <t>刹车声</t>
        </is>
      </c>
      <c r="F42" s="0" t="n">
        <v>0</v>
      </c>
    </row>
    <row r="43" ht="35.1" customFormat="1" customHeight="1" s="1">
      <c r="B43" s="0" t="n">
        <v>139</v>
      </c>
      <c r="C43" s="45" t="inlineStr">
        <is>
          <t>ui/spot/audio/dc_xxd4_002</t>
        </is>
      </c>
      <c r="D43" s="46" t="n"/>
      <c r="E43" s="45" t="inlineStr">
        <is>
          <t>开箱盒声</t>
        </is>
      </c>
      <c r="F43" s="0" t="n">
        <v>0</v>
      </c>
    </row>
    <row r="44" ht="30" customFormat="1" customHeight="1" s="1">
      <c r="B44" s="0" t="n">
        <v>140</v>
      </c>
      <c r="C44" s="45" t="inlineStr">
        <is>
          <t>ui/spot/audio/dc_xxd4_003</t>
        </is>
      </c>
      <c r="D44" s="46" t="n"/>
      <c r="E44" s="45" t="inlineStr">
        <is>
          <t>倒水声</t>
        </is>
      </c>
      <c r="F44" s="0" t="n">
        <v>0</v>
      </c>
    </row>
    <row r="45" ht="30" customFormat="1" customHeight="1" s="1">
      <c r="B45" s="0" t="n">
        <v>141</v>
      </c>
      <c r="C45" s="45" t="inlineStr">
        <is>
          <t>ui/spot/audio/dc_xxd4_004</t>
        </is>
      </c>
      <c r="D45" s="46" t="n"/>
      <c r="E45" s="45" t="inlineStr">
        <is>
          <t>轻放小物品声</t>
        </is>
      </c>
      <c r="F45" s="0" t="n">
        <v>0</v>
      </c>
    </row>
    <row r="46" ht="30" customFormat="1" customHeight="1" s="1">
      <c r="B46" s="0" t="n">
        <v>142</v>
      </c>
      <c r="C46" s="45" t="inlineStr">
        <is>
          <t>ui/spot/audio/dc_xxd4_005</t>
        </is>
      </c>
      <c r="D46" s="46" t="n"/>
      <c r="E46" s="45" t="inlineStr">
        <is>
          <t>细微脚步声</t>
        </is>
      </c>
      <c r="F46" s="0" t="n">
        <v>0</v>
      </c>
    </row>
    <row r="47" ht="30" customFormat="1" customHeight="1" s="1">
      <c r="B47" s="0" t="n">
        <v>143</v>
      </c>
      <c r="C47" s="45" t="inlineStr">
        <is>
          <t>ui/spot/audio/dc_xxd5_001</t>
        </is>
      </c>
      <c r="D47" s="46" t="n"/>
      <c r="E47" s="45" t="inlineStr">
        <is>
          <t>摩托发动声</t>
        </is>
      </c>
      <c r="F47" s="0" t="n">
        <v>0</v>
      </c>
    </row>
    <row r="48" ht="30" customFormat="1" customHeight="1" s="1">
      <c r="B48" s="0" t="n">
        <v>144</v>
      </c>
      <c r="C48" s="45" t="inlineStr">
        <is>
          <t>ui/spot/audio/dc_xxd5_002</t>
        </is>
      </c>
      <c r="D48" s="46" t="n"/>
      <c r="E48" s="45" t="inlineStr">
        <is>
          <t>摩托行驶声</t>
        </is>
      </c>
      <c r="F48" s="0" t="n">
        <v>0</v>
      </c>
    </row>
    <row r="49" ht="30" customFormat="1" customHeight="1" s="1">
      <c r="B49" s="0" t="n">
        <v>145</v>
      </c>
      <c r="C49" s="45" t="inlineStr">
        <is>
          <t>ui/spot/audio/dc_xxd5_003</t>
        </is>
      </c>
      <c r="D49" s="46" t="n"/>
      <c r="E49" s="45" t="inlineStr">
        <is>
          <t>骑行疾风声</t>
        </is>
      </c>
      <c r="F49" s="0" t="n">
        <v>0</v>
      </c>
    </row>
    <row r="50" ht="30" customFormat="1" customHeight="1" s="1">
      <c r="B50" s="0" t="n">
        <v>146</v>
      </c>
      <c r="C50" s="45" t="inlineStr">
        <is>
          <t>ui/spot/audio/dc_xxd5_004</t>
        </is>
      </c>
      <c r="D50" s="46" t="n"/>
      <c r="E50" s="45" t="inlineStr">
        <is>
          <t>摩托减速声</t>
        </is>
      </c>
      <c r="F50" s="0" t="n">
        <v>0</v>
      </c>
    </row>
    <row r="51" ht="30" customFormat="1" customHeight="1" s="1">
      <c r="B51" s="0" t="n">
        <v>147</v>
      </c>
      <c r="C51" s="45" t="inlineStr">
        <is>
          <t>ui/spot/audio/dc_xxd5_005</t>
        </is>
      </c>
      <c r="D51" s="46" t="n"/>
      <c r="E51" s="45" t="inlineStr">
        <is>
          <t>雷雨声</t>
        </is>
      </c>
      <c r="F51" s="0" t="n">
        <v>0</v>
      </c>
    </row>
    <row r="52" ht="30" customFormat="1" customHeight="1" s="1">
      <c r="B52" s="0" t="n">
        <v>148</v>
      </c>
      <c r="C52" s="109" t="inlineStr">
        <is>
          <t>ui/spot/audio/dc_xxd5_006</t>
        </is>
      </c>
      <c r="D52" s="46" t="n"/>
      <c r="E52" s="45" t="inlineStr">
        <is>
          <t>大雨声</t>
        </is>
      </c>
      <c r="F52" s="0" t="n">
        <v>0</v>
      </c>
    </row>
    <row r="53" ht="30" customFormat="1" customHeight="1" s="1">
      <c r="B53" s="0" t="n">
        <v>149</v>
      </c>
      <c r="C53" s="45" t="inlineStr">
        <is>
          <t>ui/spot/audio/dc_xxd5_007</t>
        </is>
      </c>
      <c r="D53" s="46" t="n"/>
      <c r="E53" s="45" t="inlineStr">
        <is>
          <t>移动小物品声</t>
        </is>
      </c>
      <c r="F53" s="0" t="n">
        <v>0</v>
      </c>
    </row>
    <row r="54" ht="35.1" customFormat="1" customHeight="1" s="1">
      <c r="B54" s="0" t="n">
        <v>150</v>
      </c>
      <c r="C54" s="45" t="inlineStr">
        <is>
          <t>ui/spot/audio/dc_sould5_001</t>
        </is>
      </c>
      <c r="D54" s="46" t="n"/>
      <c r="E54" s="45" t="inlineStr">
        <is>
          <t>金属球棒碰撞</t>
        </is>
      </c>
      <c r="F54" s="0" t="n">
        <v>0</v>
      </c>
    </row>
    <row r="55" ht="35.1" customFormat="1" customHeight="1" s="1">
      <c r="B55" s="0" t="n">
        <v>151</v>
      </c>
      <c r="C55" s="45" t="inlineStr">
        <is>
          <t>ui/spot/audio/dc_sould5_002</t>
        </is>
      </c>
      <c r="D55" s="46" t="n"/>
      <c r="E55" s="45" t="inlineStr">
        <is>
          <t>鞭子声</t>
        </is>
      </c>
      <c r="F55" s="0" t="n">
        <v>0</v>
      </c>
    </row>
    <row r="56" ht="30" customFormat="1" customHeight="1" s="1">
      <c r="B56" s="0" t="n">
        <v>152</v>
      </c>
      <c r="C56" s="45" t="inlineStr">
        <is>
          <t>ui/spot/audio/dc_sould5_003</t>
        </is>
      </c>
      <c r="D56" s="46" t="n"/>
      <c r="E56" s="45" t="inlineStr">
        <is>
          <t>球棒砸中人</t>
        </is>
      </c>
      <c r="F56" s="0" t="n">
        <v>0</v>
      </c>
    </row>
    <row r="57" ht="30" customFormat="1" customHeight="1" s="1">
      <c r="B57" s="0" t="n">
        <v>153</v>
      </c>
      <c r="C57" s="45" t="inlineStr">
        <is>
          <t>ui/spot/audio/dc_sould5_004</t>
        </is>
      </c>
      <c r="D57" s="46" t="n"/>
      <c r="E57" s="45" t="inlineStr">
        <is>
          <t>虚弱鹤鸣声</t>
        </is>
      </c>
      <c r="F57" s="0" t="n">
        <v>0</v>
      </c>
    </row>
    <row r="58" ht="30" customFormat="1" customHeight="1" s="1">
      <c r="B58" s="0" t="n">
        <v>154</v>
      </c>
      <c r="C58" s="45" t="inlineStr">
        <is>
          <t>ui/spot/audio/dc_sould5_005</t>
        </is>
      </c>
      <c r="D58" s="46" t="n"/>
      <c r="E58" s="45" t="inlineStr">
        <is>
          <t>玄凤鹦鹉叫声</t>
        </is>
      </c>
      <c r="F58" s="0" t="n">
        <v>0</v>
      </c>
    </row>
    <row r="59" ht="30" customFormat="1" customHeight="1" s="65">
      <c r="B59" s="0" t="n">
        <v>155</v>
      </c>
      <c r="C59" s="66" t="inlineStr">
        <is>
          <t>ui/spot/audio/jt_04_001</t>
        </is>
      </c>
      <c r="D59" s="67" t="n"/>
      <c r="E59" s="68" t="inlineStr">
        <is>
          <t>焕然一新</t>
        </is>
      </c>
      <c r="F59" s="0" t="n">
        <v>0</v>
      </c>
      <c r="G59" s="67" t="inlineStr">
        <is>
          <t>焕然一新的滑音音效</t>
        </is>
      </c>
      <c r="H59" s="67" t="inlineStr">
        <is>
          <t>五月版本待上九条璃雨传记04剧情</t>
        </is>
      </c>
    </row>
    <row r="60" ht="30" customFormat="1" customHeight="1" s="65">
      <c r="B60" s="0" t="n">
        <v>156</v>
      </c>
      <c r="C60" s="66" t="inlineStr">
        <is>
          <t>ui/spot/audio/hd_01_001</t>
        </is>
      </c>
      <c r="D60" s="67" t="n"/>
      <c r="E60" s="68" t="inlineStr">
        <is>
          <t>男性挨打声</t>
        </is>
      </c>
      <c r="F60" s="0" t="n">
        <v>0</v>
      </c>
      <c r="G60" s="67" t="inlineStr">
        <is>
          <t>男性挨打时的呻吟声伴随捶打肉体的声音</t>
        </is>
      </c>
      <c r="H60" s="67" t="inlineStr">
        <is>
          <t>六月版本待上海岛活动01剧情</t>
        </is>
      </c>
    </row>
    <row r="61" ht="30" customFormat="1" customHeight="1" s="65">
      <c r="B61" s="0" t="n">
        <v>157</v>
      </c>
      <c r="C61" s="66" t="inlineStr">
        <is>
          <t>ui/spot/audio/hd_01_002</t>
        </is>
      </c>
      <c r="D61" s="67" t="n"/>
      <c r="E61" s="68" t="inlineStr">
        <is>
          <t>哨子声</t>
        </is>
      </c>
      <c r="F61" s="0" t="n">
        <v>0</v>
      </c>
      <c r="G61" s="67" t="inlineStr">
        <is>
          <t>哨子声（表示禁止、警示意味的警卫哨或者裁判哨）</t>
        </is>
      </c>
      <c r="H61" s="67" t="inlineStr">
        <is>
          <t>六月版本待上海岛活动01剧情</t>
        </is>
      </c>
    </row>
    <row r="62" ht="30" customFormat="1" customHeight="1" s="65">
      <c r="B62" s="0" t="n">
        <v>158</v>
      </c>
      <c r="C62" s="66" t="inlineStr">
        <is>
          <t>ui/spot/audio/hd_02_001</t>
        </is>
      </c>
      <c r="D62" s="67" t="n"/>
      <c r="E62" s="68" t="inlineStr">
        <is>
          <t>多敲几下的敲门声</t>
        </is>
      </c>
      <c r="F62" s="0" t="n">
        <v>0</v>
      </c>
      <c r="G62" s="67" t="inlineStr">
        <is>
          <t>多敲几下的敲门声。
有礼貌地敲门，一次敲三下，敲三次。</t>
        </is>
      </c>
      <c r="H62" s="67" t="inlineStr">
        <is>
          <t>六月版本待上海岛活动02剧情</t>
        </is>
      </c>
    </row>
    <row r="63" ht="35.1" customFormat="1" customHeight="1" s="65">
      <c r="B63" s="0" t="n">
        <v>159</v>
      </c>
      <c r="C63" s="66" t="inlineStr">
        <is>
          <t>ui/spot/audio/hd_02_002</t>
        </is>
      </c>
      <c r="D63" s="67" t="n"/>
      <c r="E63" s="68" t="inlineStr">
        <is>
          <t>开门脚步声</t>
        </is>
      </c>
      <c r="F63" s="0" t="n">
        <v>0</v>
      </c>
      <c r="G63" s="67" t="inlineStr">
        <is>
          <t>脚步缓慢走去开门的声音，能听到先有几步慢吞吞的脚步，然后是转动门把手，门锁弹开，门被拉开的声音。</t>
        </is>
      </c>
      <c r="H63" s="67" t="inlineStr">
        <is>
          <t>六月版本待上海岛活动02剧情</t>
        </is>
      </c>
    </row>
    <row r="64" ht="35.1" customFormat="1" customHeight="1" s="65">
      <c r="B64" s="0" t="n">
        <v>160</v>
      </c>
      <c r="C64" s="66" t="inlineStr">
        <is>
          <t>ui/spot/audio/hd_02_003</t>
        </is>
      </c>
      <c r="D64" s="67" t="n"/>
      <c r="E64" s="68" t="inlineStr">
        <is>
          <t>玻璃破碎声</t>
        </is>
      </c>
      <c r="F64" s="0" t="n">
        <v>0</v>
      </c>
      <c r="G64" s="67" t="inlineStr">
        <is>
          <t>玻璃碎掉的脆响，不需要设定玻璃受力的过程，单纯的破裂声，像是玻璃突然爆裂的。</t>
        </is>
      </c>
      <c r="H64" s="67" t="inlineStr">
        <is>
          <t>六月版本待上海岛活动02剧情</t>
        </is>
      </c>
    </row>
    <row r="65" ht="30" customFormat="1" customHeight="1" s="65">
      <c r="B65" s="0" t="n">
        <v>161</v>
      </c>
      <c r="C65" s="66" t="inlineStr">
        <is>
          <t>ui/spot/audio/hd_02_004</t>
        </is>
      </c>
      <c r="D65" s="67" t="n"/>
      <c r="E65" s="68" t="inlineStr">
        <is>
          <t>铁门关门声</t>
        </is>
      </c>
      <c r="F65" s="0" t="n">
        <v>0</v>
      </c>
      <c r="G65" s="67" t="inlineStr">
        <is>
          <t>关门的咔吱咔吱的声音（金属制的拉闸门）</t>
        </is>
      </c>
      <c r="H65" s="67" t="inlineStr">
        <is>
          <t>六月版本待上海岛活动02剧情</t>
        </is>
      </c>
    </row>
    <row r="66" ht="30" customFormat="1" customHeight="1" s="65">
      <c r="B66" s="0" t="n">
        <v>162</v>
      </c>
      <c r="C66" s="66" t="inlineStr">
        <is>
          <t>ui/spot/audio/hd_02_005</t>
        </is>
      </c>
      <c r="D66" s="67" t="n"/>
      <c r="E66" s="68" t="inlineStr">
        <is>
          <t>拖拽铁棍时的脚步声</t>
        </is>
      </c>
      <c r="F66" s="0" t="n">
        <v>0</v>
      </c>
      <c r="G66" s="67" t="inlineStr">
        <is>
          <t>伴随铁棍拖拽声的脚步声，脚步声缓慢沉重，铁棒与地面摩擦发出金属的声音。</t>
        </is>
      </c>
      <c r="H66" s="67" t="inlineStr">
        <is>
          <t>六月版本待上海岛活动02剧情</t>
        </is>
      </c>
    </row>
    <row r="67" ht="30" customFormat="1" customHeight="1" s="65">
      <c r="B67" s="0" t="n">
        <v>163</v>
      </c>
      <c r="C67" s="66" t="inlineStr">
        <is>
          <t>ui/spot/audio/hd_02_006</t>
        </is>
      </c>
      <c r="D67" s="67" t="n"/>
      <c r="E67" s="68" t="inlineStr">
        <is>
          <t>电棍声</t>
        </is>
      </c>
      <c r="F67" s="0" t="n">
        <v>0</v>
      </c>
      <c r="G67" s="67" t="inlineStr">
        <is>
          <t>空气中噼里啪啦的电流声（没有实际接触到物体）</t>
        </is>
      </c>
      <c r="H67" s="67" t="inlineStr">
        <is>
          <t>六月版本待上海岛活动02剧情</t>
        </is>
      </c>
    </row>
    <row r="68" ht="16.5" customHeight="1" s="2">
      <c r="B68" s="0" t="n">
        <v>164</v>
      </c>
      <c r="C68" s="72" t="inlineStr">
        <is>
          <t>ui/spot/audio/hd_04_001</t>
        </is>
      </c>
      <c r="D68" s="73" t="n"/>
      <c r="E68" s="72" t="inlineStr">
        <is>
          <t>抓娃娃机</t>
        </is>
      </c>
      <c r="F68" s="0" t="n">
        <v>0</v>
      </c>
    </row>
    <row r="69" ht="16.5" customHeight="1" s="2">
      <c r="B69" s="0" t="n">
        <v>165</v>
      </c>
      <c r="C69" s="72" t="inlineStr">
        <is>
          <t>ui/spot/audio/hd_04_002_g</t>
        </is>
      </c>
      <c r="D69" s="73" t="n"/>
      <c r="E69" s="72" t="inlineStr">
        <is>
          <t>按钮提示</t>
        </is>
      </c>
      <c r="F69" s="0" t="n">
        <v>0</v>
      </c>
    </row>
    <row r="70" ht="16.5" customHeight="1" s="2">
      <c r="B70" s="0" t="n">
        <v>166</v>
      </c>
      <c r="C70" s="72" t="inlineStr">
        <is>
          <t>ui/spot/audio/hd_07_001_a</t>
        </is>
      </c>
      <c r="D70" s="73" t="n"/>
      <c r="E70" s="72" t="inlineStr">
        <is>
          <t>烟花声近1</t>
        </is>
      </c>
      <c r="F70" s="0" t="n">
        <v>0</v>
      </c>
    </row>
    <row r="71" ht="16.5" customHeight="1" s="2">
      <c r="B71" s="0" t="n">
        <v>167</v>
      </c>
      <c r="C71" s="72" t="inlineStr">
        <is>
          <t>ui/spot/audio/hd_07_001_c</t>
        </is>
      </c>
      <c r="D71" s="73" t="n"/>
      <c r="E71" s="72" t="inlineStr">
        <is>
          <t>烟花声近2</t>
        </is>
      </c>
      <c r="F71" s="0" t="n">
        <v>0</v>
      </c>
    </row>
    <row r="72" ht="16.5" customHeight="1" s="2">
      <c r="B72" s="0" t="n">
        <v>168</v>
      </c>
      <c r="C72" s="72" t="inlineStr">
        <is>
          <t>ui/spot/audio/hd_07_002_a</t>
        </is>
      </c>
      <c r="D72" s="73" t="n"/>
      <c r="E72" s="72" t="inlineStr">
        <is>
          <t>烟花声远1</t>
        </is>
      </c>
      <c r="F72" s="0" t="n">
        <v>0</v>
      </c>
    </row>
    <row r="73" ht="16.5" customHeight="1" s="2">
      <c r="B73" s="0" t="n">
        <v>169</v>
      </c>
      <c r="C73" s="72" t="inlineStr">
        <is>
          <t>ui/spot/audio/hd_07_002_c</t>
        </is>
      </c>
      <c r="D73" s="73" t="n"/>
      <c r="E73" s="72" t="inlineStr">
        <is>
          <t>烟花声远2</t>
        </is>
      </c>
      <c r="F73" s="0" t="n">
        <v>0</v>
      </c>
    </row>
    <row r="74" ht="16.5" customHeight="1" s="2">
      <c r="B74" s="0" t="n">
        <v>170</v>
      </c>
      <c r="C74" s="72" t="inlineStr">
        <is>
          <t>ui/spot/audio/hd_08_001</t>
        </is>
      </c>
      <c r="D74" s="73" t="n"/>
      <c r="E74" s="72" t="inlineStr">
        <is>
          <t>马蹄声轻</t>
        </is>
      </c>
      <c r="F74" s="0" t="n">
        <v>0</v>
      </c>
    </row>
    <row r="75" ht="16.5" customHeight="1" s="2">
      <c r="B75" s="0" t="n">
        <v>171</v>
      </c>
      <c r="C75" s="72" t="inlineStr">
        <is>
          <t>ui/spot/audio/hd_08_002</t>
        </is>
      </c>
      <c r="D75" s="73" t="n"/>
      <c r="E75" s="72" t="inlineStr">
        <is>
          <t>马蹄远去</t>
        </is>
      </c>
      <c r="F75" s="0" t="n">
        <v>0</v>
      </c>
    </row>
    <row r="76" ht="16.5" customHeight="1" s="2">
      <c r="B76" s="0" t="n">
        <v>172</v>
      </c>
      <c r="C76" s="72" t="inlineStr">
        <is>
          <t>ui/spot/audio/hd_08_003</t>
        </is>
      </c>
      <c r="D76" s="73" t="n"/>
      <c r="E76" s="72" t="inlineStr">
        <is>
          <t>马蹄疾驰</t>
        </is>
      </c>
      <c r="F76" s="0" t="n">
        <v>0</v>
      </c>
    </row>
    <row r="77" ht="16.5" customHeight="1" s="2">
      <c r="B77" s="0" t="n">
        <v>173</v>
      </c>
      <c r="C77" s="72" t="inlineStr">
        <is>
          <t>ui/spot/audio/hd_09_001</t>
        </is>
      </c>
      <c r="D77" s="73" t="n"/>
      <c r="E77" s="72" t="inlineStr">
        <is>
          <t>快门声</t>
        </is>
      </c>
      <c r="F77" s="0" t="n">
        <v>0</v>
      </c>
    </row>
    <row r="78" ht="16.5" customHeight="1" s="2">
      <c r="B78" s="0" t="n">
        <v>174</v>
      </c>
      <c r="C78" s="76" t="inlineStr">
        <is>
          <t>ui/spot/audio/hd_09_002</t>
        </is>
      </c>
      <c r="D78" s="73" t="n"/>
      <c r="E78" s="72" t="inlineStr">
        <is>
          <t>鼓掌声</t>
        </is>
      </c>
      <c r="F78" s="0" t="n">
        <v>0</v>
      </c>
    </row>
    <row r="79" ht="16.5" customHeight="1" s="2">
      <c r="B79" s="0" t="n">
        <v>175</v>
      </c>
      <c r="C79" s="76" t="inlineStr">
        <is>
          <t>ui/spot/audio/ZYQD_zongci_01_001</t>
        </is>
      </c>
      <c r="D79" s="73" t="n"/>
      <c r="E79" s="75" t="inlineStr">
        <is>
          <t>鸡叫声</t>
        </is>
      </c>
      <c r="F79" s="0" t="n">
        <v>0</v>
      </c>
      <c r="G79" s="75" t="inlineStr">
        <is>
          <t>公鸡急促的叫声，伴随拍打翅膀的声音</t>
        </is>
      </c>
      <c r="H79" s="75" t="inlineStr">
        <is>
          <t>八月版本竹云庆典宗祠篇01剧情</t>
        </is>
      </c>
    </row>
    <row r="80" ht="16.5" customHeight="1" s="2">
      <c r="B80" s="0" t="n">
        <v>176</v>
      </c>
      <c r="C80" s="76" t="inlineStr">
        <is>
          <t>ui/spot/audio/ZYQD_zongci_01_002</t>
        </is>
      </c>
      <c r="D80" s="73" t="n"/>
      <c r="E80" s="75" t="inlineStr">
        <is>
          <t>男性喷嚏声</t>
        </is>
      </c>
      <c r="F80" s="0" t="n">
        <v>0</v>
      </c>
      <c r="G80" s="75" t="inlineStr">
        <is>
          <t>男性打喷嚏的声音</t>
        </is>
      </c>
      <c r="H80" s="75" t="inlineStr">
        <is>
          <t>八月版本竹云庆典宗祠篇01剧情</t>
        </is>
      </c>
    </row>
    <row r="81" ht="16.5" customHeight="1" s="2">
      <c r="B81" s="0" t="n">
        <v>177</v>
      </c>
      <c r="C81" s="76" t="inlineStr">
        <is>
          <t>ui/spot/audio/ZYQD_zongci_01_003</t>
        </is>
      </c>
      <c r="D81" s="73" t="n"/>
      <c r="E81" s="75" t="inlineStr">
        <is>
          <t>鞭炮声</t>
        </is>
      </c>
      <c r="F81" s="0" t="n">
        <v>0</v>
      </c>
      <c r="G81" s="75" t="inlineStr">
        <is>
          <t>放鞭炮的声音</t>
        </is>
      </c>
      <c r="H81" s="75" t="inlineStr">
        <is>
          <t>八月版本竹云庆典宗祠篇01剧情</t>
        </is>
      </c>
    </row>
    <row r="82" ht="16.5" customHeight="1" s="2">
      <c r="B82" s="0" t="n">
        <v>178</v>
      </c>
      <c r="C82" s="80" t="inlineStr">
        <is>
          <t>ui/spot/audio/cat_meow_1</t>
        </is>
      </c>
      <c r="D82" s="73" t="n"/>
      <c r="E82" s="79" t="inlineStr">
        <is>
          <t>猫叫1</t>
        </is>
      </c>
      <c r="F82" s="0" t="n">
        <v>0</v>
      </c>
      <c r="G82" s="79" t="inlineStr">
        <is>
          <t>拖长音的猫叫声，声线适中</t>
        </is>
      </c>
      <c r="H82" s="81" t="inlineStr">
        <is>
          <t>2503五十岚阳菜传记4</t>
        </is>
      </c>
    </row>
    <row r="83" ht="16.5" customHeight="1" s="2">
      <c r="B83" s="0" t="n">
        <v>179</v>
      </c>
      <c r="C83" s="80" t="inlineStr">
        <is>
          <t>ui/spot/audio/cat_meow_2</t>
        </is>
      </c>
      <c r="D83" s="73" t="n"/>
      <c r="E83" s="79" t="inlineStr">
        <is>
          <t>猫叫2</t>
        </is>
      </c>
      <c r="F83" s="0" t="n">
        <v>0</v>
      </c>
      <c r="G83" s="79" t="inlineStr">
        <is>
          <t>短促的猫叫声，声线可爱</t>
        </is>
      </c>
      <c r="H83" s="81" t="inlineStr">
        <is>
          <t>2503五十岚阳菜传记4</t>
        </is>
      </c>
    </row>
    <row r="84" ht="16.5" customHeight="1" s="2">
      <c r="B84" s="0" t="n">
        <v>180</v>
      </c>
      <c r="C84" s="80" t="inlineStr">
        <is>
          <t>ui/spot/audio/cat_meow_3</t>
        </is>
      </c>
      <c r="D84" s="73" t="n"/>
      <c r="E84" s="79" t="inlineStr">
        <is>
          <t>猫叫3</t>
        </is>
      </c>
      <c r="F84" s="0" t="n">
        <v>0</v>
      </c>
      <c r="G84" s="79" t="inlineStr">
        <is>
          <t>短促的猫叫声，声线适中</t>
        </is>
      </c>
      <c r="H84" s="81" t="inlineStr">
        <is>
          <t>2503五十岚阳菜传记4</t>
        </is>
      </c>
    </row>
    <row r="85" ht="16.5" customHeight="1" s="2">
      <c r="B85" s="0" t="n">
        <v>181</v>
      </c>
      <c r="C85" s="80" t="inlineStr">
        <is>
          <t>ui/spot/audio/baopo</t>
        </is>
      </c>
      <c r="D85" s="73" t="n"/>
      <c r="E85" s="79" t="inlineStr">
        <is>
          <t>爆破声</t>
        </is>
      </c>
      <c r="F85" s="0" t="n">
        <v>0</v>
      </c>
      <c r="G85" s="82" t="inlineStr">
        <is>
          <t>可以表示震撼的爆破声</t>
        </is>
      </c>
      <c r="H85" s="81" t="inlineStr">
        <is>
          <t>2503五十岚阳菜传记5</t>
        </is>
      </c>
    </row>
    <row r="86" ht="30" customFormat="1" customHeight="1" s="1">
      <c r="B86" s="47" t="n">
        <v>1001</v>
      </c>
      <c r="C86" s="48" t="inlineStr">
        <is>
          <t>ui/spot/audio/yiliyase01</t>
        </is>
      </c>
      <c r="D86" s="49" t="n"/>
      <c r="E86" s="50" t="inlineStr">
        <is>
          <t>伊莉雅音效1</t>
        </is>
      </c>
      <c r="F86" s="47" t="n">
        <v>0</v>
      </c>
    </row>
    <row r="87" ht="30" customFormat="1" customHeight="1" s="1">
      <c r="B87" s="47" t="n">
        <v>1002</v>
      </c>
      <c r="C87" s="105" t="inlineStr">
        <is>
          <t>ui/spot/audio/yiliyase02</t>
        </is>
      </c>
      <c r="D87" s="49" t="n"/>
      <c r="E87" s="50" t="inlineStr">
        <is>
          <t>伊莉雅音效2</t>
        </is>
      </c>
      <c r="F87" s="47" t="n">
        <v>0</v>
      </c>
    </row>
    <row r="88" ht="16.5" customHeight="1" s="2">
      <c r="B88" s="0" t="n">
        <v>6001</v>
      </c>
      <c r="C88" s="32" t="inlineStr">
        <is>
          <t>ui/spot/audio/anchaoyongdong</t>
        </is>
      </c>
      <c r="E88" s="84" t="inlineStr">
        <is>
          <t>暗潮涌动</t>
        </is>
      </c>
      <c r="F88" s="0" t="n">
        <v>1</v>
      </c>
      <c r="J88" s="14" t="inlineStr">
        <is>
          <t>600x=bgm用曲，保留转正可能性</t>
        </is>
      </c>
    </row>
    <row r="89" ht="16.5" customHeight="1" s="2">
      <c r="B89" s="0" t="n">
        <v>6002</v>
      </c>
      <c r="C89" s="32" t="inlineStr">
        <is>
          <t>ui/spot/audio/chenguangchuxian</t>
        </is>
      </c>
      <c r="E89" s="84" t="inlineStr">
        <is>
          <t>晨光初现</t>
        </is>
      </c>
      <c r="F89" s="0" t="n">
        <v>1</v>
      </c>
    </row>
    <row r="90" ht="16.5" customHeight="1" s="2">
      <c r="B90" s="0" t="n">
        <v>6003</v>
      </c>
      <c r="C90" s="32" t="inlineStr">
        <is>
          <t>ui/spot/audio/jiuriyixiang</t>
        </is>
      </c>
      <c r="E90" s="84" t="inlineStr">
        <is>
          <t>旧日忆想</t>
        </is>
      </c>
      <c r="F90" s="0" t="n">
        <v>1</v>
      </c>
    </row>
    <row r="91" ht="16.5" customHeight="1" s="2">
      <c r="B91" s="0" t="n">
        <v>6004</v>
      </c>
      <c r="C91" s="32" t="inlineStr">
        <is>
          <t>ui/spot/audio/youzaiyouzai</t>
        </is>
      </c>
      <c r="E91" s="84" t="inlineStr">
        <is>
          <t>优哉游哉</t>
        </is>
      </c>
      <c r="F91" s="0" t="n">
        <v>1</v>
      </c>
    </row>
    <row r="92" ht="16.5" customHeight="1" s="2">
      <c r="B92" s="0" t="n">
        <v>6005</v>
      </c>
      <c r="C92" s="32" t="inlineStr">
        <is>
          <t>ui/spot/audio/xunmi</t>
        </is>
      </c>
      <c r="E92" s="117" t="inlineStr">
        <is>
          <t>寻觅前bgm</t>
        </is>
      </c>
      <c r="F92" s="0" t="n">
        <v>1</v>
      </c>
    </row>
    <row r="93" ht="16.5" customHeight="1" s="2">
      <c r="B93" s="0" t="n">
        <v>10001</v>
      </c>
      <c r="C93" s="106" t="inlineStr">
        <is>
          <t>ui/spot/audio/bubble01</t>
        </is>
      </c>
      <c r="D93" s="107" t="n"/>
      <c r="E93" s="108" t="inlineStr">
        <is>
          <t>气泡-爱心</t>
        </is>
      </c>
      <c r="F93" s="0" t="n">
        <v>0</v>
      </c>
    </row>
    <row r="94" ht="16.5" customHeight="1" s="2">
      <c r="B94" s="0" t="n">
        <v>10002</v>
      </c>
      <c r="C94" s="106" t="inlineStr">
        <is>
          <t>ui/spot/audio/bubble02</t>
        </is>
      </c>
      <c r="E94" s="108" t="inlineStr">
        <is>
          <t>气泡-畅想</t>
        </is>
      </c>
      <c r="F94" s="0" t="n">
        <v>0</v>
      </c>
    </row>
    <row r="95" ht="16.5" customHeight="1" s="2">
      <c r="B95" s="0" t="n">
        <v>10003</v>
      </c>
      <c r="C95" s="106" t="inlineStr">
        <is>
          <t>ui/spot/audio/bubble03</t>
        </is>
      </c>
      <c r="E95" s="108" t="inlineStr">
        <is>
          <t>气泡-惊讶</t>
        </is>
      </c>
      <c r="F95" s="0" t="n">
        <v>0</v>
      </c>
    </row>
    <row r="96" ht="16.5" customHeight="1" s="2">
      <c r="B96" s="0" t="n">
        <v>10004</v>
      </c>
      <c r="C96" s="106" t="inlineStr">
        <is>
          <t>ui/spot/audio/bubble04</t>
        </is>
      </c>
      <c r="E96" s="108" t="inlineStr">
        <is>
          <t>气泡-脸红</t>
        </is>
      </c>
      <c r="F96" s="0" t="n">
        <v>0</v>
      </c>
    </row>
    <row r="97" ht="16.5" customHeight="1" s="2">
      <c r="B97" s="0" t="n">
        <v>10005</v>
      </c>
      <c r="C97" s="106" t="inlineStr">
        <is>
          <t>ui/spot/audio/bubble05</t>
        </is>
      </c>
      <c r="E97" s="108" t="inlineStr">
        <is>
          <t>气泡-流汗</t>
        </is>
      </c>
      <c r="F97" s="0" t="n">
        <v>0</v>
      </c>
    </row>
    <row r="98" ht="16.5" customHeight="1" s="2">
      <c r="B98" s="0" t="n">
        <v>10006</v>
      </c>
      <c r="C98" s="106" t="inlineStr">
        <is>
          <t>ui/spot/audio/bubble06</t>
        </is>
      </c>
      <c r="E98" s="108" t="inlineStr">
        <is>
          <t>气泡-生气</t>
        </is>
      </c>
      <c r="F98" s="0" t="n">
        <v>0</v>
      </c>
    </row>
    <row r="99" ht="16.5" customHeight="1" s="2">
      <c r="B99" s="0" t="n">
        <v>10007</v>
      </c>
      <c r="C99" s="106" t="inlineStr">
        <is>
          <t>ui/spot/audio/bubble07</t>
        </is>
      </c>
      <c r="E99" s="108" t="inlineStr">
        <is>
          <t>气泡-说笑</t>
        </is>
      </c>
      <c r="F99" s="0" t="n">
        <v>0</v>
      </c>
    </row>
    <row r="100" ht="16.5" customHeight="1" s="2">
      <c r="B100" s="0" t="n">
        <v>10008</v>
      </c>
      <c r="C100" s="106" t="inlineStr">
        <is>
          <t>ui/spot/audio/bubble08</t>
        </is>
      </c>
      <c r="E100" s="108" t="inlineStr">
        <is>
          <t>气泡-无语</t>
        </is>
      </c>
      <c r="F100" s="0" t="n">
        <v>0</v>
      </c>
    </row>
    <row r="101" ht="16.5" customHeight="1" s="2">
      <c r="B101" s="0" t="n">
        <v>10009</v>
      </c>
      <c r="C101" s="106" t="inlineStr">
        <is>
          <t>ui/spot/audio/bubble09</t>
        </is>
      </c>
      <c r="E101" s="108" t="inlineStr">
        <is>
          <t>气泡-心碎</t>
        </is>
      </c>
      <c r="F101" s="0" t="n">
        <v>0</v>
      </c>
    </row>
    <row r="102" ht="16.5" customHeight="1" s="2">
      <c r="B102" s="0" t="n">
        <v>10010</v>
      </c>
      <c r="C102" s="106" t="inlineStr">
        <is>
          <t>ui/spot/audio/bubble10</t>
        </is>
      </c>
      <c r="E102" s="108" t="inlineStr">
        <is>
          <t>气泡-疑惑</t>
        </is>
      </c>
      <c r="F102" s="0" t="n">
        <v>0</v>
      </c>
    </row>
    <row r="103" ht="16.5" customHeight="1" s="2">
      <c r="B103" s="0" t="n">
        <v>10011</v>
      </c>
      <c r="C103" s="106" t="inlineStr">
        <is>
          <t>ui/spot/audio/bubble11</t>
        </is>
      </c>
      <c r="E103" s="108" t="inlineStr">
        <is>
          <t>气泡-震惊</t>
        </is>
      </c>
      <c r="F103" s="0" t="n">
        <v>0</v>
      </c>
    </row>
    <row r="104" ht="16.5" customHeight="1" s="2">
      <c r="B104" s="0" t="n">
        <v>10012</v>
      </c>
      <c r="C104" s="106" t="inlineStr">
        <is>
          <t>ui/spot/audio/bubble12</t>
        </is>
      </c>
      <c r="E104" s="108" t="inlineStr">
        <is>
          <t>气泡-注意</t>
        </is>
      </c>
      <c r="F104" s="0" t="n">
        <v>0</v>
      </c>
    </row>
    <row r="105" ht="16.5" customHeight="1" s="2">
      <c r="B105" s="0" t="n">
        <v>10013</v>
      </c>
      <c r="C105" s="106" t="inlineStr">
        <is>
          <t>ui/spot/audio/bubble13</t>
        </is>
      </c>
      <c r="E105" s="108" t="inlineStr">
        <is>
          <t>气泡-混乱</t>
        </is>
      </c>
      <c r="F105" s="0" t="n">
        <v>0</v>
      </c>
    </row>
    <row r="106" ht="16.5" customHeight="1" s="2">
      <c r="B106" s="0" t="n">
        <v>10014</v>
      </c>
      <c r="C106" s="106" t="inlineStr">
        <is>
          <t>ui/spot/audio/bubble14</t>
        </is>
      </c>
      <c r="E106" s="108" t="inlineStr">
        <is>
          <t>气泡-黑线</t>
        </is>
      </c>
      <c r="F106" s="0" t="n">
        <v>0</v>
      </c>
    </row>
    <row r="107" ht="16.5" customHeight="1" s="2">
      <c r="B107" s="0" t="n">
        <v>10015</v>
      </c>
      <c r="C107" s="106" t="inlineStr">
        <is>
          <t>ui/spot/audio/bubble15</t>
        </is>
      </c>
      <c r="E107" s="108" t="inlineStr">
        <is>
          <t>气泡-焦急</t>
        </is>
      </c>
      <c r="F107" s="0" t="n">
        <v>0</v>
      </c>
    </row>
    <row r="108" ht="16.5" customHeight="1" s="2">
      <c r="B108" s="0" t="n">
        <v>10016</v>
      </c>
      <c r="C108" s="106" t="inlineStr">
        <is>
          <t>ui/spot/audio/bubble16</t>
        </is>
      </c>
      <c r="E108" s="108" t="inlineStr">
        <is>
          <t>气泡-叹气</t>
        </is>
      </c>
      <c r="F108" s="0" t="n">
        <v>0</v>
      </c>
    </row>
    <row r="109" ht="16.5" customHeight="1" s="2">
      <c r="B109" s="0" t="n">
        <v>10017</v>
      </c>
      <c r="C109" s="106" t="inlineStr">
        <is>
          <t>ui/spot/audio/bubble17</t>
        </is>
      </c>
      <c r="E109" s="108" t="inlineStr">
        <is>
          <t>气泡-闲聊</t>
        </is>
      </c>
      <c r="F109" s="0" t="n">
        <v>0</v>
      </c>
    </row>
    <row r="110" ht="16.5" customHeight="1" s="2">
      <c r="B110" s="0" t="n">
        <v>10018</v>
      </c>
      <c r="C110" s="106" t="inlineStr">
        <is>
          <t>ui/spot/audio/bubble18</t>
        </is>
      </c>
      <c r="E110" s="108" t="inlineStr">
        <is>
          <t>气泡-星星</t>
        </is>
      </c>
      <c r="F110" s="0" t="n">
        <v>0</v>
      </c>
    </row>
    <row r="111" ht="16.5" customHeight="1" s="2">
      <c r="B111" s="0" t="n">
        <v>10019</v>
      </c>
      <c r="C111" s="109" t="inlineStr">
        <is>
          <t>ui/spot/audio/bubble19</t>
        </is>
      </c>
      <c r="E111" s="108" t="inlineStr">
        <is>
          <t>气泡-音符</t>
        </is>
      </c>
      <c r="F111" s="0" t="n">
        <v>0</v>
      </c>
    </row>
    <row r="112" ht="16.5" customHeight="1" s="2">
      <c r="B112" s="47" t="n">
        <v>20001</v>
      </c>
      <c r="C112" s="110" t="inlineStr">
        <is>
          <t>ui/spot/audio/rain_big</t>
        </is>
      </c>
      <c r="E112" s="108" t="inlineStr">
        <is>
          <t>环境音-大雨声</t>
        </is>
      </c>
      <c r="F112" s="0" t="n">
        <v>2</v>
      </c>
    </row>
    <row r="113" ht="16.5" customHeight="1" s="2">
      <c r="B113" s="47" t="n">
        <v>20002</v>
      </c>
      <c r="C113" s="110" t="inlineStr">
        <is>
          <t>ui/spot/audio/rain_thunder</t>
        </is>
      </c>
      <c r="E113" s="108" t="inlineStr">
        <is>
          <t>环境音-雷雨声</t>
        </is>
      </c>
      <c r="F113" s="0" t="n">
        <v>2</v>
      </c>
    </row>
    <row r="114" ht="16.5" customHeight="1" s="2">
      <c r="B114" s="47" t="n">
        <v>20003</v>
      </c>
      <c r="C114" s="110" t="inlineStr">
        <is>
          <t>ui/spot/audio/rain_thunder_2</t>
        </is>
      </c>
      <c r="E114" s="108" t="inlineStr">
        <is>
          <t>环境音-雷雨声2</t>
        </is>
      </c>
      <c r="F114" s="0" t="n">
        <v>2</v>
      </c>
    </row>
    <row r="115" ht="16.5" customHeight="1" s="2">
      <c r="B115" s="47" t="n">
        <v>20004</v>
      </c>
      <c r="C115" s="110" t="inlineStr">
        <is>
          <t>ui/spot/audio/sea_bird</t>
        </is>
      </c>
      <c r="E115" s="108" t="inlineStr">
        <is>
          <t>环境音-海鸥叫</t>
        </is>
      </c>
      <c r="F115" s="0" t="n">
        <v>2</v>
      </c>
    </row>
    <row r="116" ht="16.5" customHeight="1" s="2">
      <c r="B116" s="47" t="n">
        <v>20005</v>
      </c>
      <c r="C116" s="110" t="inlineStr">
        <is>
          <t>ui/spot/audio/sea_wave</t>
        </is>
      </c>
      <c r="E116" s="108" t="inlineStr">
        <is>
          <t>环境音-海浪声</t>
        </is>
      </c>
      <c r="F116" s="0" t="n">
        <v>2</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shadowliu1</dc:creator>
  <dcterms:created xsi:type="dcterms:W3CDTF">2020-02-20T09:19:00Z</dcterms:created>
  <dcterms:modified xsi:type="dcterms:W3CDTF">2025-12-17T07:20:23Z</dcterms:modified>
  <cp:lastModifiedBy>晓楠 李</cp:lastModifiedBy>
</cp:coreProperties>
</file>

<file path=docProps/custom.xml><?xml version="1.0" encoding="utf-8"?>
<Properties xmlns:vt="http://schemas.openxmlformats.org/officeDocument/2006/docPropsVTypes" xmlns="http://schemas.openxmlformats.org/officeDocument/2006/custom-properties">
  <property name="KSOProductBuildVer" fmtid="{D5CDD505-2E9C-101B-9397-08002B2CF9AE}" pid="2">
    <vt:lpwstr>2052-11.1.0.12980</vt:lpwstr>
  </property>
  <property name="ICV" fmtid="{D5CDD505-2E9C-101B-9397-08002B2CF9AE}" pid="3">
    <vt:lpwstr>0EC1555BA5AC444780927BB7603F411E</vt:lpwstr>
  </property>
</Properties>
</file>