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549333E8-EA90-4822-9B6E-95F43F3CC1F7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H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N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<sst xmlns="http://schemas.openxmlformats.org/spreadsheetml/2006/main" count="6918" uniqueCount="687">
  <si>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</si>
  <si>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</si>
  <si>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</si>
  <si>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</si>
  <si>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</si>
  <si>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</si>
  <si>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</si>
  <si>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</si>
  <si>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</si>
  <si>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</si>
  <si>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</si>
  <si>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</si>
  <si>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</si>
  <si>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</si>
  <si>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</si>
  <si>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</si>
  <si>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</si>
  <si>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</si>
  <si>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</si>
  <si>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</si>
  <si>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</si>
  <si>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</si>
  <si>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</si>
  <si>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</si>
  <si>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</si>
  <si>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</si>
  <si>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</si>
  <si>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</si>
  <si>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</si>
  <si>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</si>
  <si>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</si>
  <si>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</si>
  <si>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</si>
  <si>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</si>
  <si>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</si>
  <si>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</si>
  <si>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</si>
  <si>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</si>
  <si>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</si>
  <si>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</si>
  <si>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</si>
  <si>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</si>
  <si>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</si>
  <si>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</si>
  <si>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</si>
  <si>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</si>
  <si>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</si>
  <si>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</si>
  <si>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</si>
  <si>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</si>
  <si>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</si>
  <si>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</si>
  <si>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</si>
  <si>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</si>
  <si>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</si>
  <si>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</si>
  <si>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</si>
  <si>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</si>
  <si>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</si>
  <si>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</si>
  <si>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</si>
  <si>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</si>
  <si>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</si>
  <si>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</si>
  <si>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</si>
  <si>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</si>
  <si>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</si>
  <si>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</si>
  <si>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</si>
  <si>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</si>
  <si>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</si>
  <si>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</si>
  <si>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</si>
  <si>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</si>
  <si>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</si>
  <si>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</si>
  <si>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</si>
  <si>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</si>
  <si>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</si>
  <si>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</si>
  <si>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</si>
  <si>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</si>
  <si>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</si>
  <si>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</si>
  <si>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</si>
  <si>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</si>
  <si>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</si>
  <si>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</si>
  <si>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</si>
  <si>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</si>
  <si>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</si>
  <si>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</si>
  <si>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</si>
  <si>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</si>
  <si>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</si>
  <si>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</si>
  <si>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</si>
  <si>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</si>
  <si>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</si>
  <si>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</si>
  <si>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</si>
  <si>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</si>
  <si>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</si>
  <si>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</si>
  <si>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</si>
  <si>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</si>
  <si>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</si>
  <si>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</si>
  <si>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</si>
  <si>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</si>
  <si>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</si>
  <si>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 xml:space="preserve">Christmas 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</si>
  <si>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</si>
  <si>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</si>
  <si>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</si>
  <si>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</si>
  <si>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</si>
  <si>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</si>
  <si>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</si>
  <si>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</si>
  <si>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</si>
  <si>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</si>
  <si>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</si>
  <si>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</si>
  <si>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</si>
  <si>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</si>
  <si>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</si>
  <si>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</si>
  <si>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</si>
  <si>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</si>
  <si>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</si>
  <si>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</si>
  <si>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</si>
  <si>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</si>
  <si>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</si>
  <si>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</si>
  <si>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</si>
  <si>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</si>
  <si>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</si>
  <si>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</si>
  <si>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</si>
  <si>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</si>
  <si>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</si>
  <si>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</si>
  <si>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</si>
  <si>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</si>
  <si>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</si>
  <si>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</si>
  <si>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</si>
  <si>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</si>
  <si>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</si>
  <si>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</si>
  <si>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</si>
  <si>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</si>
  <si>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</si>
  <si>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</si>
  <si>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</si>
  <si>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</si>
  <si>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</si>
  <si>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</si>
  <si>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</si>
  <si>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</si>
  <si>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</si>
  <si>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</si>
  <si>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</si>
  <si>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</si>
  <si>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</si>
  <si>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</si>
  <si>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</si>
  <si>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</si>
  <si>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</si>
  <si>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</si>
  <si>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</si>
  <si>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</si>
  <si>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</si>
  <si>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</si>
  <si>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</si>
  <si>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</si>
  <si>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</si>
  <si>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</si>
  <si>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</si>
  <si>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</si>
  <si>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</si>
  <si>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</si>
  <si>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</si>
  <si>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</si>
  <si>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</si>
  <si>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</si>
  <si>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</si>
  <si>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</si>
  <si>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</si>
  <si>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</si>
  <si>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</si>
  <si>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</si>
  <si>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</si>
  <si>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</si>
  <si>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</si>
  <si>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</si>
  <si>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</si>
  <si>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</si>
  <si>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</si>
  <si>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</si>
  <si>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</si>
  <si>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</si>
  <si>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</si>
  <si>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</si>
  <si>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</si>
  <si>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</si>
  <si>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</si>
  <si>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</si>
  <si>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</si>
  <si>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</si>
  <si>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</si>
  <si>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</si>
  <si>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</si>
  <si>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</si>
  <si>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</si>
  <si>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</si>
  <si>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</si>
  <si>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</si>
  <si>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</si>
  <si>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</si>
  <si>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</si>
  <si>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</si>
  <si>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</si>
  <si>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</si>
  <si>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</si>
  <si>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</si>
  <si>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</si>
  <si>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</si>
  <si>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</si>
  <si>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</si>
  <si>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</si>
  <si>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</si>
  <si>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</si>
  <si>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</si>
  <si>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</si>
  <si>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</si>
  <si>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</si>
  <si>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</si>
  <si>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</si>
  <si>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</si>
  <si>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</si>
  <si>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</si>
  <si>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</si>
  <si>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</si>
  <si>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</si>
  <si>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</si>
  <si>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</si>
  <si>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</si>
  <si>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</si>
  <si>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</si>
  <si>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</si>
  <si>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</si>
  <si>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</si>
  <si>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</si>
  <si>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</si>
  <si>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</si>
  <si>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</si>
  <si>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</si>
  <si>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</si>
  <si>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</si>
  <si>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</si>
  <si>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</si>
  <si>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</si>
  <si>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</si>
  <si>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</si>
  <si>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</si>
  <si>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</si>
  <si>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</si>
  <si>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</si>
  <si>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</si>
  <si>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</si>
  <si>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</si>
  <si>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</si>
  <si>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</si>
  <si>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</si>
  <si>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</si>
  <si>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</si>
  <si>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</si>
  <si>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</si>
  <si>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</si>
  <si>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</si>
  <si>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</si>
  <si>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</si>
  <si>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</si>
  <si>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</si>
  <si>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</si>
  <si>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</si>
  <si>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</si>
  <si>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</si>
  <si>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</si>
  <si>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</si>
  <si>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</si>
  <si>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</si>
  <si>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</si>
  <si>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</si>
  <si>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</si>
  <si>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</si>
  <si>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</si>
  <si>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</si>
  <si>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</si>
  <si>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</si>
  <si>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</si>
  <si>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</si>
  <si>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</si>
  <si>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</si>
  <si>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</si>
  <si>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</si>
  <si>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</si>
  <si>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</si>
  <si>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</si>
  <si>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</si>
  <si>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</si>
  <si>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</si>
  <si>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</si>
  <si>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</si>
  <si>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</si>
  <si>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</si>
  <si>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</si>
  <si>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</si>
  <si>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</si>
  <si>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</si>
  <si>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</si>
  <si>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</si>
  <si>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</si>
  <si>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</si>
  <si>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</si>
  <si>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</si>
  <si>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</si>
  <si>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</si>
  <si>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</si>
  <si>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</si>
  <si>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</si>
  <si>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</si>
  <si>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</si>
  <si>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</si>
  <si>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</si>
  <si>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</si>
  <si>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</si>
  <si>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</si>
  <si>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</si>
  <si>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</si>
  <si>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</si>
  <si>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</si>
  <si>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</si>
  <si>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</si>
  <si>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</si>
  <si>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</si>
  <si>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</si>
  <si>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</si>
  <si>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</si>
  <si>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</si>
  <si>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</si>
  <si>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</si>
  <si>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</si>
  <si>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</si>
  <si>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</si>
  <si>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</si>
  <si>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</si>
  <si>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</si>
  <si>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</si>
  <si>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</si>
  <si>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</si>
  <si>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</si>
  <si>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</si>
  <si>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</si>
  <si>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</si>
  <si>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</si>
  <si>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</si>
  <si>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</si>
  <si>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</si>
  <si>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</si>
  <si>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</si>
  <si>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</si>
  <si>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</si>
  <si>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</si>
  <si>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</si>
  <si>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effects[0]</t>
  </si>
  <si>
    <t>effects[1]</t>
  </si>
  <si>
    <t>effects[2]</t>
  </si>
  <si>
    <t>effects[3]</t>
  </si>
  <si>
    <t>audio_idle</t>
  </si>
  <si>
    <t>audio_greeting</t>
  </si>
  <si>
    <t>audio_click</t>
  </si>
  <si>
    <t>audio_click2</t>
  </si>
  <si>
    <t>动皮有几层</t>
  </si>
  <si>
    <t>特效只允许存在俩层，每层最多俩，用‘,'分割，前面的是持续存在的，后面是跟对应动画出现的</t>
  </si>
  <si>
    <t>倒数第二层</t>
  </si>
  <si>
    <t>最上层特效</t>
  </si>
  <si>
    <t>老皮肤不用加到这表里，但如果加音效特效需要加入</t>
  </si>
  <si>
    <t>XYW_01_eff_3</t>
  </si>
  <si>
    <t>XYW_01_eff_2</t>
  </si>
  <si>
    <t>XYW_SE/240228_qh_xiangyuanwu_celebrate</t>
  </si>
  <si>
    <t>XYW_SE/240228_qh_xiangyuanwu_greeting</t>
  </si>
  <si>
    <t>XYW_SE/240228_qh_xiangyuanwu_click</t>
  </si>
  <si>
    <t>,ALS_SC_01_eff</t>
  </si>
  <si>
    <t>,ALS_SC_02_eff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</si>
  <si>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</si>
  <si>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</si>
  <si>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</si>
  <si>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</si>
  <si>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</si>
  <si>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</si>
  <si>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</si>
  <si>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</si>
  <si>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</si>
  <si>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</si>
  <si>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</si>
  <si>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</si>
  <si>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</si>
  <si>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</si>
  <si>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</si>
  <si>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</si>
  <si>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</si>
  <si>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</si>
  <si>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</si>
  <si>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</si>
  <si>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</si>
  <si>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</si>
  <si>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</si>
  <si>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</si>
  <si>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Y_01_sustain_eff</t>
    <phoneticPr fontId="16" type="noConversion"/>
  </si>
  <si>
    <t>Y_02_sustain_eff</t>
    <phoneticPr fontId="16" type="noConversion"/>
  </si>
  <si>
    <t>,fuji_YZ_02_eff</t>
    <phoneticPr fontId="16" type="noConversion"/>
  </si>
  <si>
    <t>NFH_SE_409502/celebrate</t>
    <phoneticPr fontId="16" type="noConversion"/>
  </si>
  <si>
    <t>,fuji_YZ_01_eff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</si>
  <si>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</si>
  <si>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</si>
  <si>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</si>
  <si>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</si>
  <si>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</si>
  <si>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</si>
  <si>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</si>
  <si>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</si>
  <si>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</si>
  <si>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</si>
  <si>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</si>
  <si>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</si>
  <si>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</si>
  <si>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</si>
  <si>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</si>
  <si>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</si>
  <si>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</si>
  <si>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</si>
  <si>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</si>
  <si>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</si>
  <si>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</si>
  <si>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</si>
  <si>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</si>
  <si>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</si>
  <si>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</si>
  <si>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,lingzi_24ws_01_eff</t>
    <phoneticPr fontId="16" type="noConversion"/>
  </si>
  <si>
    <t>,lingzi_24ws_02_eff</t>
    <phoneticPr fontId="16" type="noConversion"/>
  </si>
  <si>
    <t>A37_24ws_01_eff,A37_24ws_02_eff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</si>
  <si>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</si>
  <si>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</si>
  <si>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</si>
  <si>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</si>
  <si>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</si>
  <si>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</si>
  <si>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</si>
  <si>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</si>
  <si>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</si>
  <si>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</si>
  <si>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</si>
  <si>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</si>
  <si>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</si>
  <si>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</si>
  <si>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</si>
  <si>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</si>
  <si>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</si>
  <si>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</si>
  <si>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</si>
  <si>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</si>
  <si>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</si>
  <si>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</si>
  <si>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</si>
  <si>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</si>
  <si>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</si>
  <si>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</si>
  <si>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</si>
  <si>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</si>
  <si>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</si>
  <si>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</si>
  <si>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</si>
  <si>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</si>
  <si>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</si>
  <si>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2025.2.28过期</t>
    <phoneticPr fontId="16" type="noConversion"/>
  </si>
  <si>
    <t>2025.2.28過期</t>
    <phoneticPr fontId="16" type="noConversion"/>
  </si>
  <si>
    <t>2月28日まで使用可能</t>
    <phoneticPr fontId="16" type="noConversion"/>
  </si>
  <si>
    <t>Until 2025/2/27 (UTC-7)</t>
    <phoneticPr fontId="16" type="noConversion"/>
  </si>
  <si>
    <r>
      <t xml:space="preserve">2025/2/28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</si>
  <si>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</si>
  <si>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</si>
  <si>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</si>
  <si>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</si>
  <si>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</si>
  <si>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</si>
  <si>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</si>
  <si>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</si>
  <si>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</si>
  <si>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</si>
  <si>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</si>
  <si>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</si>
  <si>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</si>
  <si>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</si>
  <si>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</si>
  <si>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</si>
  <si>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</si>
  <si>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</si>
  <si>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</si>
  <si>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</si>
  <si>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</si>
  <si>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</si>
  <si>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</si>
  <si>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</si>
  <si>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</si>
  <si>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</si>
  <si>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jiantongying_25hf_eff4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</si>
  <si>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</si>
  <si>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</si>
  <si>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</si>
  <si>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yuanbanlin_25hf_eff2</t>
    <phoneticPr fontId="16" type="noConversion"/>
  </si>
  <si>
    <t>yuanbanlin_25hf_eff3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</si>
  <si>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</si>
  <si>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</si>
  <si>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</si>
  <si>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saber_25hf_eff2</t>
    <phoneticPr fontId="16" type="noConversion"/>
  </si>
  <si>
    <t>saber_25hf_eff3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</si>
  <si>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</si>
  <si>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</si>
  <si>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</si>
  <si>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archer_25hf_eff2</t>
    <phoneticPr fontId="16" type="noConversion"/>
  </si>
  <si>
    <t>archer_25hf_eff3</t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</si>
  <si>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</si>
  <si>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</si>
  <si>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</si>
  <si>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</si>
  <si>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</si>
  <si>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</si>
  <si>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</si>
  <si>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</si>
  <si>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jiantongying_25hf_eff2</t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</si>
  <si>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</si>
  <si>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</si>
  <si>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</si>
  <si>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</si>
  <si>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</si>
  <si>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</si>
  <si>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</si>
  <si>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</si>
  <si>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</si>
  <si>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</si>
  <si>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</si>
  <si>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</si>
  <si>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</si>
  <si>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</si>
  <si>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</si>
  <si>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</si>
  <si>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</si>
  <si>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</si>
  <si>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</si>
  <si>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</si>
  <si>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</si>
  <si>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</si>
  <si>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</si>
  <si>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</si>
  <si>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</si>
  <si>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</si>
  <si>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</si>
  <si>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</si>
  <si>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</si>
  <si>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</si>
  <si>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</si>
  <si>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</si>
  <si>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</si>
  <si>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</si>
  <si>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</si>
  <si>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</si>
  <si>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</si>
  <si>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</si>
  <si>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</si>
  <si>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</si>
  <si>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</si>
  <si>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</si>
  <si>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</si>
  <si>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</si>
  <si>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</si>
  <si>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</si>
  <si>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</si>
  <si>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</si>
  <si>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</si>
  <si>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</si>
  <si>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</si>
  <si>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</si>
  <si>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</si>
  <si>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</si>
  <si>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</si>
  <si>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</si>
  <si>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</si>
  <si>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</si>
  <si>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</si>
  <si>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</si>
  <si>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</si>
  <si>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</si>
  <si>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</si>
  <si>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</si>
  <si>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</si>
  <si>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</si>
  <si>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</si>
  <si>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</si>
  <si>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</si>
  <si>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</si>
  <si>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</si>
  <si>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</si>
  <si>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</si>
  <si>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</si>
  <si>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</si>
  <si>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</si>
  <si>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</si>
  <si>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</si>
  <si>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</si>
  <si>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</si>
  <si>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</si>
  <si>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</si>
  <si>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</si>
  <si>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</si>
  <si>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liyang_0_eff2</t>
    <phoneticPr fontId="16" type="noConversion"/>
  </si>
  <si>
    <t>liyang_0_eff3</t>
    <phoneticPr fontId="16" type="noConversion"/>
  </si>
  <si>
    <t>qingluan_25summer_eff2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</si>
  <si>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</si>
  <si>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</si>
  <si>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</si>
  <si>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</si>
  <si>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</si>
  <si>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</si>
  <si>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</si>
  <si>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</si>
  <si>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</si>
  <si>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</si>
  <si>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</si>
  <si>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</si>
  <si>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</si>
  <si>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</si>
  <si>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</si>
  <si>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</si>
  <si>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</si>
  <si>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</si>
  <si>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</si>
  <si>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</si>
  <si>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liyang_1_eff2</t>
    <phoneticPr fontId="16" type="noConversion"/>
  </si>
  <si>
    <t>liyang_1_eff3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</si>
  <si>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</si>
  <si>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</si>
  <si>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</si>
  <si>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</si>
  <si>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</si>
  <si>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</si>
  <si>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</si>
  <si>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</si>
  <si>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</si>
  <si>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</si>
  <si>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</si>
  <si>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</si>
  <si>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</si>
  <si>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</si>
  <si>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</si>
  <si>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</si>
  <si>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</si>
  <si>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</si>
  <si>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</si>
  <si>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</si>
  <si>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</si>
  <si>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</si>
  <si>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</si>
  <si>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</si>
  <si>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</si>
  <si>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</si>
  <si>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</si>
  <si>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</si>
  <si>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</si>
  <si>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</si>
  <si>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</si>
  <si>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</si>
  <si>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yuanxiao_25wuxia_eff2</t>
    <phoneticPr fontId="16" type="noConversion"/>
  </si>
  <si>
    <t>yuanxiao_25wuxia_eff3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</si>
</sst>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48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</cellXfs>
  <cellStyles count="2">
    <cellStyle name="常规" xfId="0" builtinId="0"/>
    <cellStyle name="표준 4" xfId="1" xr:uid="{00000000-0005-0000-0000-00003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34"/>
  <sheetViews>
    <sheetView zoomScale="90" zoomScaleNormal="90" workbookViewId="0">
      <pane ySplit="2" topLeftCell="A396" activePane="bottomLeft" state="frozen"/>
      <selection pane="bottomLeft" activeCell="D830" sqref="D830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D4"/>
      <c r="E4"/>
      <c r="F4"/>
      <c r="G4"/>
      <c r="H4"/>
      <c r="I4" t="s">
        <v>48</v>
      </c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5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5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5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5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5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5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5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5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5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5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5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5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5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5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5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5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5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5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5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5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5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5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5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5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5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5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5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1:18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1:18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1:18" x14ac:dyDescent="0.2">
      <c r="A355" s="23" t="s">
        <v>664</v>
      </c>
      <c r="B355">
        <v>200001</v>
      </c>
      <c r="C355">
        <v>14</v>
      </c>
      <c r="D355" t="s">
        <v>55</v>
      </c>
      <c r="E355" t="s">
        <v>56</v>
      </c>
      <c r="F355" t="s">
        <v>59</v>
      </c>
      <c r="G355" t="s">
        <v>60</v>
      </c>
      <c r="H355" t="s">
        <v>61</v>
      </c>
      <c r="I355">
        <v>2</v>
      </c>
      <c r="J355" t="s">
        <v>62</v>
      </c>
      <c r="K355">
        <v>241</v>
      </c>
      <c r="L355" s="17" t="s">
        <v>665</v>
      </c>
      <c r="M355" s="17" t="s">
        <v>666</v>
      </c>
      <c r="N355" s="17" t="s">
        <v>667</v>
      </c>
      <c r="O355" s="17" t="s">
        <v>668</v>
      </c>
      <c r="P355" s="17" t="s">
        <v>667</v>
      </c>
      <c r="Q355">
        <v>2</v>
      </c>
      <c r="R355">
        <v>309201</v>
      </c>
    </row>
    <row r="356" spans="1:18" x14ac:dyDescent="0.2">
      <c r="A356" t="s">
        <v>63</v>
      </c>
      <c r="B356">
        <v>200002</v>
      </c>
      <c r="C356">
        <v>14</v>
      </c>
      <c r="D356" t="s">
        <v>55</v>
      </c>
      <c r="E356" t="s">
        <v>56</v>
      </c>
      <c r="F356" t="s">
        <v>59</v>
      </c>
      <c r="G356" t="s">
        <v>60</v>
      </c>
      <c r="H356" t="s">
        <v>61</v>
      </c>
      <c r="I356">
        <v>2</v>
      </c>
      <c r="J356" t="s">
        <v>64</v>
      </c>
      <c r="K356">
        <v>241</v>
      </c>
      <c r="L356" s="17" t="s">
        <v>665</v>
      </c>
      <c r="M356" s="17" t="s">
        <v>666</v>
      </c>
      <c r="N356" s="17" t="s">
        <v>667</v>
      </c>
      <c r="O356" s="17" t="s">
        <v>668</v>
      </c>
      <c r="P356" s="17" t="s">
        <v>667</v>
      </c>
      <c r="Q356">
        <v>2</v>
      </c>
      <c r="R356">
        <v>309201</v>
      </c>
    </row>
    <row r="357" spans="1:18" x14ac:dyDescent="0.2">
      <c r="A357" t="s">
        <v>65</v>
      </c>
      <c r="B357">
        <v>200003</v>
      </c>
      <c r="C357">
        <v>14</v>
      </c>
      <c r="D357" t="s">
        <v>55</v>
      </c>
      <c r="E357" t="s">
        <v>56</v>
      </c>
      <c r="F357" t="s">
        <v>59</v>
      </c>
      <c r="G357" t="s">
        <v>60</v>
      </c>
      <c r="H357" t="s">
        <v>61</v>
      </c>
      <c r="I357">
        <v>2</v>
      </c>
      <c r="J357" t="s">
        <v>66</v>
      </c>
      <c r="K357">
        <v>241</v>
      </c>
      <c r="L357" s="17" t="s">
        <v>665</v>
      </c>
      <c r="M357" s="17" t="s">
        <v>666</v>
      </c>
      <c r="N357" s="17" t="s">
        <v>667</v>
      </c>
      <c r="O357" s="17" t="s">
        <v>668</v>
      </c>
      <c r="P357" s="17" t="s">
        <v>667</v>
      </c>
      <c r="Q357">
        <v>2</v>
      </c>
      <c r="R357">
        <v>309201</v>
      </c>
    </row>
    <row r="358" spans="1:18" x14ac:dyDescent="0.2">
      <c r="A358" t="s">
        <v>67</v>
      </c>
      <c r="B358">
        <v>200004</v>
      </c>
      <c r="C358">
        <v>14</v>
      </c>
      <c r="D358" t="s">
        <v>55</v>
      </c>
      <c r="E358" t="s">
        <v>56</v>
      </c>
      <c r="F358" t="s">
        <v>59</v>
      </c>
      <c r="G358" t="s">
        <v>60</v>
      </c>
      <c r="H358" t="s">
        <v>61</v>
      </c>
      <c r="I358">
        <v>2</v>
      </c>
      <c r="J358" t="s">
        <v>62</v>
      </c>
      <c r="K358">
        <v>241</v>
      </c>
      <c r="L358" s="17" t="s">
        <v>665</v>
      </c>
      <c r="M358" s="17" t="s">
        <v>666</v>
      </c>
      <c r="N358" s="17" t="s">
        <v>667</v>
      </c>
      <c r="O358" s="17" t="s">
        <v>668</v>
      </c>
      <c r="P358" s="17" t="s">
        <v>667</v>
      </c>
      <c r="Q358">
        <v>2</v>
      </c>
      <c r="R358">
        <v>309201</v>
      </c>
    </row>
    <row r="359" spans="1:18" x14ac:dyDescent="0.2">
      <c r="A359" t="s">
        <v>68</v>
      </c>
      <c r="B359">
        <v>200005</v>
      </c>
      <c r="C359">
        <v>14</v>
      </c>
      <c r="D359" t="s">
        <v>55</v>
      </c>
      <c r="E359" t="s">
        <v>56</v>
      </c>
      <c r="F359" t="s">
        <v>59</v>
      </c>
      <c r="G359" t="s">
        <v>60</v>
      </c>
      <c r="H359" t="s">
        <v>61</v>
      </c>
      <c r="I359">
        <v>2</v>
      </c>
      <c r="J359" t="s">
        <v>64</v>
      </c>
      <c r="K359">
        <v>241</v>
      </c>
      <c r="L359" s="17" t="s">
        <v>665</v>
      </c>
      <c r="M359" s="17" t="s">
        <v>666</v>
      </c>
      <c r="N359" s="17" t="s">
        <v>667</v>
      </c>
      <c r="O359" s="17" t="s">
        <v>668</v>
      </c>
      <c r="P359" s="17" t="s">
        <v>667</v>
      </c>
      <c r="Q359">
        <v>2</v>
      </c>
      <c r="R359">
        <v>309201</v>
      </c>
    </row>
    <row r="360" spans="1:18" x14ac:dyDescent="0.2">
      <c r="A360" t="s">
        <v>69</v>
      </c>
      <c r="B360">
        <v>200006</v>
      </c>
      <c r="C360">
        <v>14</v>
      </c>
      <c r="D360" t="s">
        <v>55</v>
      </c>
      <c r="E360" t="s">
        <v>56</v>
      </c>
      <c r="F360" t="s">
        <v>59</v>
      </c>
      <c r="G360" t="s">
        <v>60</v>
      </c>
      <c r="H360" t="s">
        <v>61</v>
      </c>
      <c r="I360">
        <v>2</v>
      </c>
      <c r="J360" t="s">
        <v>66</v>
      </c>
      <c r="K360">
        <v>241</v>
      </c>
      <c r="L360" s="17" t="s">
        <v>665</v>
      </c>
      <c r="M360" s="17" t="s">
        <v>666</v>
      </c>
      <c r="N360" s="17" t="s">
        <v>667</v>
      </c>
      <c r="O360" s="17" t="s">
        <v>668</v>
      </c>
      <c r="P360" s="17" t="s">
        <v>667</v>
      </c>
      <c r="Q360">
        <v>2</v>
      </c>
      <c r="R360">
        <v>309201</v>
      </c>
    </row>
    <row r="361" spans="1:18" x14ac:dyDescent="0.2">
      <c r="A361" t="s">
        <v>70</v>
      </c>
      <c r="B361">
        <v>200007</v>
      </c>
      <c r="C361">
        <v>14</v>
      </c>
      <c r="D361" t="s">
        <v>55</v>
      </c>
      <c r="E361" t="s">
        <v>56</v>
      </c>
      <c r="F361" t="s">
        <v>59</v>
      </c>
      <c r="G361" t="s">
        <v>60</v>
      </c>
      <c r="H361" t="s">
        <v>61</v>
      </c>
      <c r="I361">
        <v>2</v>
      </c>
      <c r="J361" t="s">
        <v>62</v>
      </c>
      <c r="K361">
        <v>241</v>
      </c>
      <c r="L361" s="17" t="s">
        <v>665</v>
      </c>
      <c r="M361" s="17" t="s">
        <v>666</v>
      </c>
      <c r="N361" s="17" t="s">
        <v>667</v>
      </c>
      <c r="O361" s="17" t="s">
        <v>668</v>
      </c>
      <c r="P361" s="17" t="s">
        <v>667</v>
      </c>
      <c r="Q361">
        <v>2</v>
      </c>
      <c r="R361">
        <v>309201</v>
      </c>
    </row>
    <row r="362" spans="1:18" x14ac:dyDescent="0.2">
      <c r="A362" t="s">
        <v>71</v>
      </c>
      <c r="B362">
        <v>200008</v>
      </c>
      <c r="C362">
        <v>14</v>
      </c>
      <c r="D362" t="s">
        <v>55</v>
      </c>
      <c r="E362" t="s">
        <v>56</v>
      </c>
      <c r="F362" t="s">
        <v>59</v>
      </c>
      <c r="G362" t="s">
        <v>60</v>
      </c>
      <c r="H362" t="s">
        <v>61</v>
      </c>
      <c r="I362">
        <v>2</v>
      </c>
      <c r="J362" t="s">
        <v>64</v>
      </c>
      <c r="K362">
        <v>241</v>
      </c>
      <c r="L362" s="17" t="s">
        <v>665</v>
      </c>
      <c r="M362" s="17" t="s">
        <v>666</v>
      </c>
      <c r="N362" s="17" t="s">
        <v>667</v>
      </c>
      <c r="O362" s="17" t="s">
        <v>668</v>
      </c>
      <c r="P362" s="17" t="s">
        <v>667</v>
      </c>
      <c r="Q362">
        <v>2</v>
      </c>
      <c r="R362">
        <v>309201</v>
      </c>
    </row>
    <row r="363" spans="1:18" x14ac:dyDescent="0.2">
      <c r="A363" t="s">
        <v>72</v>
      </c>
      <c r="B363">
        <v>200009</v>
      </c>
      <c r="C363">
        <v>14</v>
      </c>
      <c r="D363" t="s">
        <v>55</v>
      </c>
      <c r="E363" t="s">
        <v>56</v>
      </c>
      <c r="F363" t="s">
        <v>59</v>
      </c>
      <c r="G363" t="s">
        <v>60</v>
      </c>
      <c r="H363" t="s">
        <v>61</v>
      </c>
      <c r="I363">
        <v>2</v>
      </c>
      <c r="J363" t="s">
        <v>66</v>
      </c>
      <c r="K363">
        <v>241</v>
      </c>
      <c r="L363" s="17" t="s">
        <v>665</v>
      </c>
      <c r="M363" s="17" t="s">
        <v>666</v>
      </c>
      <c r="N363" s="17" t="s">
        <v>667</v>
      </c>
      <c r="O363" s="17" t="s">
        <v>668</v>
      </c>
      <c r="P363" s="17" t="s">
        <v>667</v>
      </c>
      <c r="Q363">
        <v>2</v>
      </c>
      <c r="R363">
        <v>309201</v>
      </c>
    </row>
    <row r="364" spans="1:18" x14ac:dyDescent="0.2">
      <c r="A364" t="s">
        <v>73</v>
      </c>
      <c r="B364">
        <v>200010</v>
      </c>
      <c r="C364">
        <v>14</v>
      </c>
      <c r="D364" t="s">
        <v>55</v>
      </c>
      <c r="E364" t="s">
        <v>56</v>
      </c>
      <c r="F364" t="s">
        <v>59</v>
      </c>
      <c r="G364" t="s">
        <v>60</v>
      </c>
      <c r="H364" t="s">
        <v>61</v>
      </c>
      <c r="I364">
        <v>2</v>
      </c>
      <c r="J364" t="s">
        <v>62</v>
      </c>
      <c r="K364">
        <v>241</v>
      </c>
      <c r="L364" s="17" t="s">
        <v>665</v>
      </c>
      <c r="M364" s="17" t="s">
        <v>666</v>
      </c>
      <c r="N364" s="17" t="s">
        <v>667</v>
      </c>
      <c r="O364" s="17" t="s">
        <v>668</v>
      </c>
      <c r="P364" s="17" t="s">
        <v>667</v>
      </c>
      <c r="Q364">
        <v>2</v>
      </c>
      <c r="R364">
        <v>309201</v>
      </c>
    </row>
    <row r="365" spans="1:18" x14ac:dyDescent="0.2">
      <c r="A365" t="s">
        <v>74</v>
      </c>
      <c r="B365">
        <v>200011</v>
      </c>
      <c r="C365">
        <v>14</v>
      </c>
      <c r="D365" t="s">
        <v>55</v>
      </c>
      <c r="E365" t="s">
        <v>56</v>
      </c>
      <c r="F365" t="s">
        <v>59</v>
      </c>
      <c r="G365" t="s">
        <v>60</v>
      </c>
      <c r="H365" t="s">
        <v>61</v>
      </c>
      <c r="I365">
        <v>2</v>
      </c>
      <c r="J365" t="s">
        <v>64</v>
      </c>
      <c r="K365">
        <v>241</v>
      </c>
      <c r="L365" s="17" t="s">
        <v>665</v>
      </c>
      <c r="M365" s="17" t="s">
        <v>666</v>
      </c>
      <c r="N365" s="17" t="s">
        <v>667</v>
      </c>
      <c r="O365" s="17" t="s">
        <v>668</v>
      </c>
      <c r="P365" s="17" t="s">
        <v>667</v>
      </c>
      <c r="Q365">
        <v>2</v>
      </c>
      <c r="R365">
        <v>309201</v>
      </c>
    </row>
    <row r="366" spans="1:18" x14ac:dyDescent="0.2">
      <c r="A366" t="s">
        <v>75</v>
      </c>
      <c r="B366">
        <v>200012</v>
      </c>
      <c r="C366">
        <v>14</v>
      </c>
      <c r="D366" t="s">
        <v>55</v>
      </c>
      <c r="E366" t="s">
        <v>56</v>
      </c>
      <c r="F366" t="s">
        <v>59</v>
      </c>
      <c r="G366" t="s">
        <v>60</v>
      </c>
      <c r="H366" t="s">
        <v>61</v>
      </c>
      <c r="I366">
        <v>2</v>
      </c>
      <c r="J366" t="s">
        <v>66</v>
      </c>
      <c r="K366">
        <v>241</v>
      </c>
      <c r="L366" s="17" t="s">
        <v>665</v>
      </c>
      <c r="M366" s="17" t="s">
        <v>666</v>
      </c>
      <c r="N366" s="17" t="s">
        <v>667</v>
      </c>
      <c r="O366" s="17" t="s">
        <v>668</v>
      </c>
      <c r="P366" s="17" t="s">
        <v>667</v>
      </c>
      <c r="Q366">
        <v>2</v>
      </c>
      <c r="R366">
        <v>309201</v>
      </c>
    </row>
    <row r="367" spans="1:18" x14ac:dyDescent="0.2">
      <c r="A367" t="s">
        <v>76</v>
      </c>
      <c r="B367">
        <v>200013</v>
      </c>
      <c r="C367">
        <v>14</v>
      </c>
      <c r="D367" t="s">
        <v>55</v>
      </c>
      <c r="E367" t="s">
        <v>56</v>
      </c>
      <c r="F367" t="s">
        <v>59</v>
      </c>
      <c r="G367" t="s">
        <v>60</v>
      </c>
      <c r="H367" t="s">
        <v>61</v>
      </c>
      <c r="I367">
        <v>2</v>
      </c>
      <c r="J367" t="s">
        <v>62</v>
      </c>
      <c r="K367">
        <v>241</v>
      </c>
      <c r="L367" s="17" t="s">
        <v>665</v>
      </c>
      <c r="M367" s="17" t="s">
        <v>666</v>
      </c>
      <c r="N367" s="17" t="s">
        <v>667</v>
      </c>
      <c r="O367" s="17" t="s">
        <v>668</v>
      </c>
      <c r="P367" s="17" t="s">
        <v>667</v>
      </c>
      <c r="Q367">
        <v>2</v>
      </c>
      <c r="R367">
        <v>309201</v>
      </c>
    </row>
    <row r="368" spans="1:18" x14ac:dyDescent="0.2">
      <c r="A368" t="s">
        <v>77</v>
      </c>
      <c r="B368">
        <v>200014</v>
      </c>
      <c r="C368">
        <v>14</v>
      </c>
      <c r="D368" t="s">
        <v>55</v>
      </c>
      <c r="E368" t="s">
        <v>56</v>
      </c>
      <c r="F368" t="s">
        <v>59</v>
      </c>
      <c r="G368" t="s">
        <v>60</v>
      </c>
      <c r="H368" t="s">
        <v>61</v>
      </c>
      <c r="I368">
        <v>2</v>
      </c>
      <c r="J368" t="s">
        <v>64</v>
      </c>
      <c r="K368">
        <v>241</v>
      </c>
      <c r="L368" s="17" t="s">
        <v>665</v>
      </c>
      <c r="M368" s="17" t="s">
        <v>666</v>
      </c>
      <c r="N368" s="17" t="s">
        <v>667</v>
      </c>
      <c r="O368" s="17" t="s">
        <v>668</v>
      </c>
      <c r="P368" s="17" t="s">
        <v>667</v>
      </c>
      <c r="Q368">
        <v>2</v>
      </c>
      <c r="R368">
        <v>309201</v>
      </c>
    </row>
    <row r="369" spans="1:18" x14ac:dyDescent="0.2">
      <c r="A369" t="s">
        <v>78</v>
      </c>
      <c r="B369">
        <v>200015</v>
      </c>
      <c r="C369">
        <v>14</v>
      </c>
      <c r="D369" t="s">
        <v>55</v>
      </c>
      <c r="E369" t="s">
        <v>56</v>
      </c>
      <c r="F369" t="s">
        <v>59</v>
      </c>
      <c r="G369" t="s">
        <v>60</v>
      </c>
      <c r="H369" t="s">
        <v>61</v>
      </c>
      <c r="I369">
        <v>2</v>
      </c>
      <c r="J369" t="s">
        <v>66</v>
      </c>
      <c r="K369">
        <v>241</v>
      </c>
      <c r="L369" s="17" t="s">
        <v>665</v>
      </c>
      <c r="M369" s="17" t="s">
        <v>666</v>
      </c>
      <c r="N369" s="17" t="s">
        <v>667</v>
      </c>
      <c r="O369" s="17" t="s">
        <v>668</v>
      </c>
      <c r="P369" s="17" t="s">
        <v>667</v>
      </c>
      <c r="Q369">
        <v>2</v>
      </c>
      <c r="R369">
        <v>309201</v>
      </c>
    </row>
    <row r="370" spans="1:18" x14ac:dyDescent="0.2">
      <c r="A370" t="s">
        <v>79</v>
      </c>
      <c r="B370">
        <v>200016</v>
      </c>
      <c r="C370">
        <v>14</v>
      </c>
      <c r="D370" t="s">
        <v>55</v>
      </c>
      <c r="E370" t="s">
        <v>56</v>
      </c>
      <c r="F370" t="s">
        <v>59</v>
      </c>
      <c r="G370" t="s">
        <v>60</v>
      </c>
      <c r="H370" t="s">
        <v>61</v>
      </c>
      <c r="I370">
        <v>2</v>
      </c>
      <c r="J370" t="s">
        <v>62</v>
      </c>
      <c r="K370">
        <v>241</v>
      </c>
      <c r="L370" s="17" t="s">
        <v>665</v>
      </c>
      <c r="M370" s="17" t="s">
        <v>666</v>
      </c>
      <c r="N370" s="17" t="s">
        <v>667</v>
      </c>
      <c r="O370" s="17" t="s">
        <v>668</v>
      </c>
      <c r="P370" s="17" t="s">
        <v>667</v>
      </c>
      <c r="Q370">
        <v>2</v>
      </c>
      <c r="R370">
        <v>309201</v>
      </c>
    </row>
    <row r="371" spans="1:18" x14ac:dyDescent="0.2">
      <c r="A371" t="s">
        <v>80</v>
      </c>
      <c r="B371">
        <v>200017</v>
      </c>
      <c r="C371">
        <v>14</v>
      </c>
      <c r="D371" t="s">
        <v>55</v>
      </c>
      <c r="E371" t="s">
        <v>56</v>
      </c>
      <c r="F371" t="s">
        <v>59</v>
      </c>
      <c r="G371" t="s">
        <v>60</v>
      </c>
      <c r="H371" t="s">
        <v>61</v>
      </c>
      <c r="I371">
        <v>2</v>
      </c>
      <c r="J371" t="s">
        <v>64</v>
      </c>
      <c r="K371">
        <v>241</v>
      </c>
      <c r="L371" s="17" t="s">
        <v>665</v>
      </c>
      <c r="M371" s="17" t="s">
        <v>666</v>
      </c>
      <c r="N371" s="17" t="s">
        <v>667</v>
      </c>
      <c r="O371" s="17" t="s">
        <v>668</v>
      </c>
      <c r="P371" s="17" t="s">
        <v>667</v>
      </c>
      <c r="Q371">
        <v>2</v>
      </c>
      <c r="R371">
        <v>309201</v>
      </c>
    </row>
    <row r="372" spans="1:18" x14ac:dyDescent="0.2">
      <c r="B372">
        <v>200018</v>
      </c>
      <c r="C372">
        <v>14</v>
      </c>
      <c r="D372" t="s">
        <v>55</v>
      </c>
      <c r="E372" t="s">
        <v>56</v>
      </c>
      <c r="F372" t="s">
        <v>59</v>
      </c>
      <c r="G372" t="s">
        <v>60</v>
      </c>
      <c r="H372" t="s">
        <v>61</v>
      </c>
      <c r="I372">
        <v>2</v>
      </c>
      <c r="J372" t="s">
        <v>66</v>
      </c>
      <c r="K372">
        <v>241</v>
      </c>
      <c r="L372" s="17" t="s">
        <v>665</v>
      </c>
      <c r="M372" s="17" t="s">
        <v>666</v>
      </c>
      <c r="N372" s="17" t="s">
        <v>667</v>
      </c>
      <c r="O372" s="17" t="s">
        <v>668</v>
      </c>
      <c r="P372" s="17" t="s">
        <v>667</v>
      </c>
      <c r="Q372">
        <v>2</v>
      </c>
      <c r="R372">
        <v>309201</v>
      </c>
    </row>
    <row r="373" spans="1:18" x14ac:dyDescent="0.2">
      <c r="B373">
        <v>200019</v>
      </c>
      <c r="C373">
        <v>14</v>
      </c>
      <c r="D373" t="s">
        <v>55</v>
      </c>
      <c r="E373" t="s">
        <v>56</v>
      </c>
      <c r="F373" t="s">
        <v>59</v>
      </c>
      <c r="G373" t="s">
        <v>60</v>
      </c>
      <c r="H373" t="s">
        <v>61</v>
      </c>
      <c r="I373">
        <v>2</v>
      </c>
      <c r="J373" t="s">
        <v>62</v>
      </c>
      <c r="K373">
        <v>241</v>
      </c>
      <c r="L373" s="17" t="s">
        <v>665</v>
      </c>
      <c r="M373" s="17" t="s">
        <v>666</v>
      </c>
      <c r="N373" s="17" t="s">
        <v>667</v>
      </c>
      <c r="O373" s="17" t="s">
        <v>668</v>
      </c>
      <c r="P373" s="17" t="s">
        <v>667</v>
      </c>
      <c r="Q373">
        <v>2</v>
      </c>
      <c r="R373">
        <v>309201</v>
      </c>
    </row>
    <row r="374" spans="1:18" x14ac:dyDescent="0.2">
      <c r="B374">
        <v>200020</v>
      </c>
      <c r="C374">
        <v>14</v>
      </c>
      <c r="D374" t="s">
        <v>55</v>
      </c>
      <c r="E374" t="s">
        <v>56</v>
      </c>
      <c r="F374" t="s">
        <v>59</v>
      </c>
      <c r="G374" t="s">
        <v>60</v>
      </c>
      <c r="H374" t="s">
        <v>61</v>
      </c>
      <c r="I374">
        <v>2</v>
      </c>
      <c r="J374" t="s">
        <v>64</v>
      </c>
      <c r="K374">
        <v>241</v>
      </c>
      <c r="L374" s="17" t="s">
        <v>665</v>
      </c>
      <c r="M374" s="17" t="s">
        <v>666</v>
      </c>
      <c r="N374" s="17" t="s">
        <v>667</v>
      </c>
      <c r="O374" s="17" t="s">
        <v>668</v>
      </c>
      <c r="P374" s="17" t="s">
        <v>667</v>
      </c>
      <c r="Q374">
        <v>2</v>
      </c>
      <c r="R374">
        <v>309201</v>
      </c>
    </row>
    <row r="375" spans="1:18" x14ac:dyDescent="0.2">
      <c r="B375">
        <v>200021</v>
      </c>
      <c r="C375">
        <v>14</v>
      </c>
      <c r="D375" t="s">
        <v>55</v>
      </c>
      <c r="E375" t="s">
        <v>56</v>
      </c>
      <c r="F375" t="s">
        <v>59</v>
      </c>
      <c r="G375" t="s">
        <v>60</v>
      </c>
      <c r="H375" t="s">
        <v>61</v>
      </c>
      <c r="I375">
        <v>2</v>
      </c>
      <c r="J375" t="s">
        <v>66</v>
      </c>
      <c r="K375">
        <v>241</v>
      </c>
      <c r="L375" s="17" t="s">
        <v>665</v>
      </c>
      <c r="M375" s="17" t="s">
        <v>666</v>
      </c>
      <c r="N375" s="17" t="s">
        <v>667</v>
      </c>
      <c r="O375" s="17" t="s">
        <v>668</v>
      </c>
      <c r="P375" s="17" t="s">
        <v>667</v>
      </c>
      <c r="Q375">
        <v>2</v>
      </c>
      <c r="R375">
        <v>309201</v>
      </c>
    </row>
    <row r="376" spans="1:18" x14ac:dyDescent="0.2">
      <c r="B376">
        <v>200022</v>
      </c>
      <c r="C376">
        <v>14</v>
      </c>
      <c r="D376" t="s">
        <v>55</v>
      </c>
      <c r="E376" t="s">
        <v>56</v>
      </c>
      <c r="F376" t="s">
        <v>59</v>
      </c>
      <c r="G376" t="s">
        <v>60</v>
      </c>
      <c r="H376" t="s">
        <v>61</v>
      </c>
      <c r="I376">
        <v>2</v>
      </c>
      <c r="J376" t="s">
        <v>62</v>
      </c>
      <c r="K376">
        <v>241</v>
      </c>
      <c r="L376" s="17" t="s">
        <v>665</v>
      </c>
      <c r="M376" s="17" t="s">
        <v>666</v>
      </c>
      <c r="N376" s="17" t="s">
        <v>667</v>
      </c>
      <c r="O376" s="17" t="s">
        <v>668</v>
      </c>
      <c r="P376" s="17" t="s">
        <v>667</v>
      </c>
      <c r="Q376">
        <v>2</v>
      </c>
      <c r="R376">
        <v>309201</v>
      </c>
    </row>
    <row r="377" spans="1:18" x14ac:dyDescent="0.2">
      <c r="B377">
        <v>200023</v>
      </c>
      <c r="C377">
        <v>14</v>
      </c>
      <c r="D377" t="s">
        <v>55</v>
      </c>
      <c r="E377" t="s">
        <v>56</v>
      </c>
      <c r="F377" t="s">
        <v>59</v>
      </c>
      <c r="G377" t="s">
        <v>60</v>
      </c>
      <c r="H377" t="s">
        <v>61</v>
      </c>
      <c r="I377">
        <v>2</v>
      </c>
      <c r="J377" t="s">
        <v>64</v>
      </c>
      <c r="K377">
        <v>241</v>
      </c>
      <c r="L377" s="17" t="s">
        <v>665</v>
      </c>
      <c r="M377" s="17" t="s">
        <v>666</v>
      </c>
      <c r="N377" s="17" t="s">
        <v>667</v>
      </c>
      <c r="O377" s="17" t="s">
        <v>668</v>
      </c>
      <c r="P377" s="17" t="s">
        <v>667</v>
      </c>
      <c r="Q377">
        <v>2</v>
      </c>
      <c r="R377">
        <v>309201</v>
      </c>
    </row>
    <row r="378" spans="1:18" x14ac:dyDescent="0.2">
      <c r="B378">
        <v>200024</v>
      </c>
      <c r="C378">
        <v>14</v>
      </c>
      <c r="D378" t="s">
        <v>55</v>
      </c>
      <c r="E378" t="s">
        <v>56</v>
      </c>
      <c r="F378" t="s">
        <v>59</v>
      </c>
      <c r="G378" t="s">
        <v>60</v>
      </c>
      <c r="H378" t="s">
        <v>61</v>
      </c>
      <c r="I378">
        <v>2</v>
      </c>
      <c r="J378" t="s">
        <v>66</v>
      </c>
      <c r="K378">
        <v>241</v>
      </c>
      <c r="L378" s="17" t="s">
        <v>665</v>
      </c>
      <c r="M378" s="17" t="s">
        <v>666</v>
      </c>
      <c r="N378" s="17" t="s">
        <v>667</v>
      </c>
      <c r="O378" s="17" t="s">
        <v>668</v>
      </c>
      <c r="P378" s="17" t="s">
        <v>667</v>
      </c>
      <c r="Q378">
        <v>2</v>
      </c>
      <c r="R378">
        <v>309201</v>
      </c>
    </row>
    <row r="379" spans="1:18" x14ac:dyDescent="0.2">
      <c r="B379">
        <v>200025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7" t="s">
        <v>665</v>
      </c>
      <c r="M379" s="17" t="s">
        <v>666</v>
      </c>
      <c r="N379" s="17" t="s">
        <v>667</v>
      </c>
      <c r="O379" s="17" t="s">
        <v>668</v>
      </c>
      <c r="P379" s="17" t="s">
        <v>667</v>
      </c>
      <c r="Q379">
        <v>2</v>
      </c>
      <c r="R379">
        <v>309201</v>
      </c>
    </row>
    <row r="380" spans="1:18" x14ac:dyDescent="0.2">
      <c r="B380">
        <v>200026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7" t="s">
        <v>665</v>
      </c>
      <c r="M380" s="17" t="s">
        <v>666</v>
      </c>
      <c r="N380" s="17" t="s">
        <v>667</v>
      </c>
      <c r="O380" s="17" t="s">
        <v>668</v>
      </c>
      <c r="P380" s="17" t="s">
        <v>667</v>
      </c>
      <c r="Q380">
        <v>2</v>
      </c>
      <c r="R380">
        <v>309201</v>
      </c>
    </row>
    <row r="381" spans="1:18" x14ac:dyDescent="0.2">
      <c r="B381">
        <v>200027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7" t="s">
        <v>665</v>
      </c>
      <c r="M381" s="17" t="s">
        <v>666</v>
      </c>
      <c r="N381" s="17" t="s">
        <v>667</v>
      </c>
      <c r="O381" s="17" t="s">
        <v>668</v>
      </c>
      <c r="P381" s="17" t="s">
        <v>667</v>
      </c>
      <c r="Q381">
        <v>2</v>
      </c>
      <c r="R381">
        <v>309201</v>
      </c>
    </row>
    <row r="382" spans="1:18" x14ac:dyDescent="0.2">
      <c r="B382">
        <v>200028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7" t="s">
        <v>665</v>
      </c>
      <c r="M382" s="17" t="s">
        <v>666</v>
      </c>
      <c r="N382" s="17" t="s">
        <v>667</v>
      </c>
      <c r="O382" s="17" t="s">
        <v>668</v>
      </c>
      <c r="P382" s="17" t="s">
        <v>667</v>
      </c>
      <c r="Q382">
        <v>2</v>
      </c>
      <c r="R382">
        <v>309201</v>
      </c>
    </row>
    <row r="383" spans="1:18" x14ac:dyDescent="0.2">
      <c r="B383">
        <v>200029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7" t="s">
        <v>665</v>
      </c>
      <c r="M383" s="17" t="s">
        <v>666</v>
      </c>
      <c r="N383" s="17" t="s">
        <v>667</v>
      </c>
      <c r="O383" s="17" t="s">
        <v>668</v>
      </c>
      <c r="P383" s="17" t="s">
        <v>667</v>
      </c>
      <c r="Q383">
        <v>2</v>
      </c>
      <c r="R383">
        <v>309201</v>
      </c>
    </row>
    <row r="384" spans="1:18" x14ac:dyDescent="0.2">
      <c r="B384">
        <v>200030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7" t="s">
        <v>665</v>
      </c>
      <c r="M384" s="17" t="s">
        <v>666</v>
      </c>
      <c r="N384" s="17" t="s">
        <v>667</v>
      </c>
      <c r="O384" s="17" t="s">
        <v>668</v>
      </c>
      <c r="P384" s="17" t="s">
        <v>667</v>
      </c>
      <c r="Q384">
        <v>2</v>
      </c>
      <c r="R384">
        <v>309201</v>
      </c>
    </row>
    <row r="385" spans="2:18" x14ac:dyDescent="0.2">
      <c r="B385">
        <v>200031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7" t="s">
        <v>665</v>
      </c>
      <c r="M385" s="17" t="s">
        <v>666</v>
      </c>
      <c r="N385" s="17" t="s">
        <v>667</v>
      </c>
      <c r="O385" s="17" t="s">
        <v>668</v>
      </c>
      <c r="P385" s="17" t="s">
        <v>667</v>
      </c>
      <c r="Q385">
        <v>2</v>
      </c>
      <c r="R385">
        <v>309201</v>
      </c>
    </row>
    <row r="386" spans="2:18" x14ac:dyDescent="0.2">
      <c r="B386">
        <v>200032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7" t="s">
        <v>665</v>
      </c>
      <c r="M386" s="17" t="s">
        <v>666</v>
      </c>
      <c r="N386" s="17" t="s">
        <v>667</v>
      </c>
      <c r="O386" s="17" t="s">
        <v>668</v>
      </c>
      <c r="P386" s="17" t="s">
        <v>667</v>
      </c>
      <c r="Q386">
        <v>2</v>
      </c>
      <c r="R386">
        <v>309201</v>
      </c>
    </row>
    <row r="387" spans="2:18" x14ac:dyDescent="0.2">
      <c r="B387">
        <v>200033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7" t="s">
        <v>665</v>
      </c>
      <c r="M387" s="17" t="s">
        <v>666</v>
      </c>
      <c r="N387" s="17" t="s">
        <v>667</v>
      </c>
      <c r="O387" s="17" t="s">
        <v>668</v>
      </c>
      <c r="P387" s="17" t="s">
        <v>667</v>
      </c>
      <c r="Q387">
        <v>2</v>
      </c>
      <c r="R387">
        <v>309201</v>
      </c>
    </row>
    <row r="388" spans="2:18" x14ac:dyDescent="0.2">
      <c r="B388">
        <v>200034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7" t="s">
        <v>665</v>
      </c>
      <c r="M388" s="17" t="s">
        <v>666</v>
      </c>
      <c r="N388" s="17" t="s">
        <v>667</v>
      </c>
      <c r="O388" s="17" t="s">
        <v>668</v>
      </c>
      <c r="P388" s="17" t="s">
        <v>667</v>
      </c>
      <c r="Q388">
        <v>2</v>
      </c>
      <c r="R388">
        <v>309201</v>
      </c>
    </row>
    <row r="389" spans="2:18" x14ac:dyDescent="0.2">
      <c r="B389">
        <v>200035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7" t="s">
        <v>665</v>
      </c>
      <c r="M389" s="17" t="s">
        <v>666</v>
      </c>
      <c r="N389" s="17" t="s">
        <v>667</v>
      </c>
      <c r="O389" s="17" t="s">
        <v>668</v>
      </c>
      <c r="P389" s="17" t="s">
        <v>667</v>
      </c>
      <c r="Q389">
        <v>2</v>
      </c>
      <c r="R389">
        <v>309201</v>
      </c>
    </row>
    <row r="390" spans="2:18" x14ac:dyDescent="0.2">
      <c r="B390">
        <v>200036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7" t="s">
        <v>665</v>
      </c>
      <c r="M390" s="17" t="s">
        <v>666</v>
      </c>
      <c r="N390" s="17" t="s">
        <v>667</v>
      </c>
      <c r="O390" s="17" t="s">
        <v>668</v>
      </c>
      <c r="P390" s="17" t="s">
        <v>667</v>
      </c>
      <c r="Q390">
        <v>2</v>
      </c>
      <c r="R390">
        <v>309201</v>
      </c>
    </row>
    <row r="391" spans="2:18" x14ac:dyDescent="0.2">
      <c r="B391">
        <v>200037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7" t="s">
        <v>665</v>
      </c>
      <c r="M391" s="17" t="s">
        <v>666</v>
      </c>
      <c r="N391" s="17" t="s">
        <v>667</v>
      </c>
      <c r="O391" s="17" t="s">
        <v>668</v>
      </c>
      <c r="P391" s="17" t="s">
        <v>667</v>
      </c>
      <c r="Q391">
        <v>2</v>
      </c>
      <c r="R391">
        <v>309201</v>
      </c>
    </row>
    <row r="392" spans="2:18" x14ac:dyDescent="0.2">
      <c r="B392">
        <v>200038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7" t="s">
        <v>665</v>
      </c>
      <c r="M392" s="17" t="s">
        <v>666</v>
      </c>
      <c r="N392" s="17" t="s">
        <v>667</v>
      </c>
      <c r="O392" s="17" t="s">
        <v>668</v>
      </c>
      <c r="P392" s="17" t="s">
        <v>667</v>
      </c>
      <c r="Q392">
        <v>2</v>
      </c>
      <c r="R392">
        <v>309201</v>
      </c>
    </row>
    <row r="393" spans="2:18" x14ac:dyDescent="0.2">
      <c r="B393">
        <v>200039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7" t="s">
        <v>665</v>
      </c>
      <c r="M393" s="17" t="s">
        <v>666</v>
      </c>
      <c r="N393" s="17" t="s">
        <v>667</v>
      </c>
      <c r="O393" s="17" t="s">
        <v>668</v>
      </c>
      <c r="P393" s="17" t="s">
        <v>667</v>
      </c>
      <c r="Q393">
        <v>2</v>
      </c>
      <c r="R393">
        <v>309201</v>
      </c>
    </row>
    <row r="394" spans="2:18" x14ac:dyDescent="0.2">
      <c r="B394">
        <v>200040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7" t="s">
        <v>665</v>
      </c>
      <c r="M394" s="17" t="s">
        <v>666</v>
      </c>
      <c r="N394" s="17" t="s">
        <v>667</v>
      </c>
      <c r="O394" s="17" t="s">
        <v>668</v>
      </c>
      <c r="P394" s="17" t="s">
        <v>667</v>
      </c>
      <c r="Q394">
        <v>2</v>
      </c>
      <c r="R394">
        <v>309201</v>
      </c>
    </row>
    <row r="395" spans="2:18" x14ac:dyDescent="0.2">
      <c r="B395">
        <v>200041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7" t="s">
        <v>665</v>
      </c>
      <c r="M395" s="17" t="s">
        <v>666</v>
      </c>
      <c r="N395" s="17" t="s">
        <v>667</v>
      </c>
      <c r="O395" s="17" t="s">
        <v>668</v>
      </c>
      <c r="P395" s="17" t="s">
        <v>667</v>
      </c>
      <c r="Q395">
        <v>2</v>
      </c>
      <c r="R395">
        <v>309201</v>
      </c>
    </row>
    <row r="396" spans="2:18" x14ac:dyDescent="0.2">
      <c r="B396">
        <v>200042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7" t="s">
        <v>665</v>
      </c>
      <c r="M396" s="17" t="s">
        <v>666</v>
      </c>
      <c r="N396" s="17" t="s">
        <v>667</v>
      </c>
      <c r="O396" s="17" t="s">
        <v>668</v>
      </c>
      <c r="P396" s="17" t="s">
        <v>667</v>
      </c>
      <c r="Q396">
        <v>2</v>
      </c>
      <c r="R396">
        <v>309201</v>
      </c>
    </row>
    <row r="397" spans="2:18" x14ac:dyDescent="0.2">
      <c r="B397">
        <v>200043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7" t="s">
        <v>665</v>
      </c>
      <c r="M397" s="17" t="s">
        <v>666</v>
      </c>
      <c r="N397" s="17" t="s">
        <v>667</v>
      </c>
      <c r="O397" s="17" t="s">
        <v>668</v>
      </c>
      <c r="P397" s="17" t="s">
        <v>667</v>
      </c>
      <c r="Q397">
        <v>2</v>
      </c>
      <c r="R397">
        <v>309201</v>
      </c>
    </row>
    <row r="398" spans="2:18" x14ac:dyDescent="0.2">
      <c r="B398">
        <v>200044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7" t="s">
        <v>665</v>
      </c>
      <c r="M398" s="17" t="s">
        <v>666</v>
      </c>
      <c r="N398" s="17" t="s">
        <v>667</v>
      </c>
      <c r="O398" s="17" t="s">
        <v>668</v>
      </c>
      <c r="P398" s="17" t="s">
        <v>667</v>
      </c>
      <c r="Q398">
        <v>2</v>
      </c>
      <c r="R398">
        <v>309201</v>
      </c>
    </row>
    <row r="399" spans="2:18" x14ac:dyDescent="0.2">
      <c r="B399">
        <v>200045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7" t="s">
        <v>665</v>
      </c>
      <c r="M399" s="17" t="s">
        <v>666</v>
      </c>
      <c r="N399" s="17" t="s">
        <v>667</v>
      </c>
      <c r="O399" s="17" t="s">
        <v>668</v>
      </c>
      <c r="P399" s="17" t="s">
        <v>667</v>
      </c>
      <c r="Q399">
        <v>2</v>
      </c>
      <c r="R399">
        <v>309201</v>
      </c>
    </row>
    <row r="400" spans="2:18" x14ac:dyDescent="0.2">
      <c r="B400">
        <v>200046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7" t="s">
        <v>665</v>
      </c>
      <c r="M400" s="17" t="s">
        <v>666</v>
      </c>
      <c r="N400" s="17" t="s">
        <v>667</v>
      </c>
      <c r="O400" s="17" t="s">
        <v>668</v>
      </c>
      <c r="P400" s="17" t="s">
        <v>667</v>
      </c>
      <c r="Q400">
        <v>2</v>
      </c>
      <c r="R400">
        <v>309201</v>
      </c>
    </row>
    <row r="401" spans="2:18" x14ac:dyDescent="0.2">
      <c r="B401">
        <v>200047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7" t="s">
        <v>665</v>
      </c>
      <c r="M401" s="17" t="s">
        <v>666</v>
      </c>
      <c r="N401" s="17" t="s">
        <v>667</v>
      </c>
      <c r="O401" s="17" t="s">
        <v>668</v>
      </c>
      <c r="P401" s="17" t="s">
        <v>667</v>
      </c>
      <c r="Q401">
        <v>2</v>
      </c>
      <c r="R401">
        <v>309201</v>
      </c>
    </row>
    <row r="402" spans="2:18" x14ac:dyDescent="0.2">
      <c r="B402">
        <v>200048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7" t="s">
        <v>665</v>
      </c>
      <c r="M402" s="17" t="s">
        <v>666</v>
      </c>
      <c r="N402" s="17" t="s">
        <v>667</v>
      </c>
      <c r="O402" s="17" t="s">
        <v>668</v>
      </c>
      <c r="P402" s="17" t="s">
        <v>667</v>
      </c>
      <c r="Q402">
        <v>2</v>
      </c>
      <c r="R402">
        <v>309201</v>
      </c>
    </row>
    <row r="403" spans="2:18" x14ac:dyDescent="0.2">
      <c r="B403">
        <v>200049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7" t="s">
        <v>665</v>
      </c>
      <c r="M403" s="17" t="s">
        <v>666</v>
      </c>
      <c r="N403" s="17" t="s">
        <v>667</v>
      </c>
      <c r="O403" s="17" t="s">
        <v>668</v>
      </c>
      <c r="P403" s="17" t="s">
        <v>667</v>
      </c>
      <c r="Q403">
        <v>2</v>
      </c>
      <c r="R403">
        <v>309201</v>
      </c>
    </row>
    <row r="404" spans="2:18" x14ac:dyDescent="0.2">
      <c r="B404">
        <v>200050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7" t="s">
        <v>665</v>
      </c>
      <c r="M404" s="17" t="s">
        <v>666</v>
      </c>
      <c r="N404" s="17" t="s">
        <v>667</v>
      </c>
      <c r="O404" s="17" t="s">
        <v>668</v>
      </c>
      <c r="P404" s="17" t="s">
        <v>667</v>
      </c>
      <c r="Q404">
        <v>2</v>
      </c>
      <c r="R404">
        <v>309201</v>
      </c>
    </row>
    <row r="405" spans="2:18" x14ac:dyDescent="0.2">
      <c r="B405">
        <v>200051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7" t="s">
        <v>665</v>
      </c>
      <c r="M405" s="17" t="s">
        <v>666</v>
      </c>
      <c r="N405" s="17" t="s">
        <v>667</v>
      </c>
      <c r="O405" s="17" t="s">
        <v>668</v>
      </c>
      <c r="P405" s="17" t="s">
        <v>667</v>
      </c>
      <c r="Q405">
        <v>2</v>
      </c>
      <c r="R405">
        <v>309201</v>
      </c>
    </row>
    <row r="406" spans="2:18" x14ac:dyDescent="0.2">
      <c r="B406">
        <v>200052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7" t="s">
        <v>665</v>
      </c>
      <c r="M406" s="17" t="s">
        <v>666</v>
      </c>
      <c r="N406" s="17" t="s">
        <v>667</v>
      </c>
      <c r="O406" s="17" t="s">
        <v>668</v>
      </c>
      <c r="P406" s="17" t="s">
        <v>667</v>
      </c>
      <c r="Q406">
        <v>2</v>
      </c>
      <c r="R406">
        <v>309201</v>
      </c>
    </row>
    <row r="407" spans="2:18" x14ac:dyDescent="0.2">
      <c r="B407">
        <v>200053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7" t="s">
        <v>665</v>
      </c>
      <c r="M407" s="17" t="s">
        <v>666</v>
      </c>
      <c r="N407" s="17" t="s">
        <v>667</v>
      </c>
      <c r="O407" s="17" t="s">
        <v>668</v>
      </c>
      <c r="P407" s="17" t="s">
        <v>667</v>
      </c>
      <c r="Q407">
        <v>2</v>
      </c>
      <c r="R407">
        <v>309201</v>
      </c>
    </row>
    <row r="408" spans="2:18" x14ac:dyDescent="0.2">
      <c r="B408">
        <v>200054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7" t="s">
        <v>665</v>
      </c>
      <c r="M408" s="17" t="s">
        <v>666</v>
      </c>
      <c r="N408" s="17" t="s">
        <v>667</v>
      </c>
      <c r="O408" s="17" t="s">
        <v>668</v>
      </c>
      <c r="P408" s="17" t="s">
        <v>667</v>
      </c>
      <c r="Q408">
        <v>2</v>
      </c>
      <c r="R408">
        <v>309201</v>
      </c>
    </row>
    <row r="409" spans="2:18" x14ac:dyDescent="0.2">
      <c r="B409">
        <v>200055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7" t="s">
        <v>665</v>
      </c>
      <c r="M409" s="17" t="s">
        <v>666</v>
      </c>
      <c r="N409" s="17" t="s">
        <v>667</v>
      </c>
      <c r="O409" s="17" t="s">
        <v>668</v>
      </c>
      <c r="P409" s="17" t="s">
        <v>667</v>
      </c>
      <c r="Q409">
        <v>2</v>
      </c>
      <c r="R409">
        <v>309201</v>
      </c>
    </row>
    <row r="410" spans="2:18" x14ac:dyDescent="0.2">
      <c r="B410">
        <v>200056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7" t="s">
        <v>665</v>
      </c>
      <c r="M410" s="17" t="s">
        <v>666</v>
      </c>
      <c r="N410" s="17" t="s">
        <v>667</v>
      </c>
      <c r="O410" s="17" t="s">
        <v>668</v>
      </c>
      <c r="P410" s="17" t="s">
        <v>667</v>
      </c>
      <c r="Q410">
        <v>2</v>
      </c>
      <c r="R410">
        <v>309201</v>
      </c>
    </row>
    <row r="411" spans="2:18" x14ac:dyDescent="0.2">
      <c r="B411">
        <v>200057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7" t="s">
        <v>665</v>
      </c>
      <c r="M411" s="17" t="s">
        <v>666</v>
      </c>
      <c r="N411" s="17" t="s">
        <v>667</v>
      </c>
      <c r="O411" s="17" t="s">
        <v>668</v>
      </c>
      <c r="P411" s="17" t="s">
        <v>667</v>
      </c>
      <c r="Q411">
        <v>2</v>
      </c>
      <c r="R411">
        <v>309201</v>
      </c>
    </row>
    <row r="412" spans="2:18" x14ac:dyDescent="0.2">
      <c r="B412">
        <v>200058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7" t="s">
        <v>665</v>
      </c>
      <c r="M412" s="17" t="s">
        <v>666</v>
      </c>
      <c r="N412" s="17" t="s">
        <v>667</v>
      </c>
      <c r="O412" s="17" t="s">
        <v>668</v>
      </c>
      <c r="P412" s="17" t="s">
        <v>667</v>
      </c>
      <c r="Q412">
        <v>2</v>
      </c>
      <c r="R412">
        <v>309201</v>
      </c>
    </row>
    <row r="413" spans="2:18" x14ac:dyDescent="0.2">
      <c r="B413">
        <v>200059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7" t="s">
        <v>665</v>
      </c>
      <c r="M413" s="17" t="s">
        <v>666</v>
      </c>
      <c r="N413" s="17" t="s">
        <v>667</v>
      </c>
      <c r="O413" s="17" t="s">
        <v>668</v>
      </c>
      <c r="P413" s="17" t="s">
        <v>667</v>
      </c>
      <c r="Q413">
        <v>2</v>
      </c>
      <c r="R413">
        <v>309201</v>
      </c>
    </row>
    <row r="414" spans="2:18" x14ac:dyDescent="0.2">
      <c r="B414">
        <v>200060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7" t="s">
        <v>665</v>
      </c>
      <c r="M414" s="17" t="s">
        <v>666</v>
      </c>
      <c r="N414" s="17" t="s">
        <v>667</v>
      </c>
      <c r="O414" s="17" t="s">
        <v>668</v>
      </c>
      <c r="P414" s="17" t="s">
        <v>667</v>
      </c>
      <c r="Q414">
        <v>2</v>
      </c>
      <c r="R414">
        <v>309201</v>
      </c>
    </row>
    <row r="415" spans="2:18" x14ac:dyDescent="0.2">
      <c r="B415">
        <v>200061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7" t="s">
        <v>665</v>
      </c>
      <c r="M415" s="17" t="s">
        <v>666</v>
      </c>
      <c r="N415" s="17" t="s">
        <v>667</v>
      </c>
      <c r="O415" s="17" t="s">
        <v>668</v>
      </c>
      <c r="P415" s="17" t="s">
        <v>667</v>
      </c>
      <c r="Q415">
        <v>2</v>
      </c>
      <c r="R415">
        <v>309201</v>
      </c>
    </row>
    <row r="416" spans="2:18" x14ac:dyDescent="0.2">
      <c r="B416" s="8">
        <v>200062</v>
      </c>
      <c r="C416" s="8">
        <v>14</v>
      </c>
      <c r="D416" s="8" t="s">
        <v>55</v>
      </c>
      <c r="E416" s="8" t="s">
        <v>56</v>
      </c>
      <c r="F416" s="8" t="s">
        <v>59</v>
      </c>
      <c r="G416" s="8" t="s">
        <v>60</v>
      </c>
      <c r="H416" s="8" t="s">
        <v>61</v>
      </c>
      <c r="I416" s="8">
        <v>2</v>
      </c>
      <c r="J416" t="s">
        <v>64</v>
      </c>
      <c r="K416">
        <v>241</v>
      </c>
      <c r="L416" s="17" t="s">
        <v>665</v>
      </c>
      <c r="M416" s="17" t="s">
        <v>666</v>
      </c>
      <c r="N416" s="17" t="s">
        <v>667</v>
      </c>
      <c r="O416" s="17" t="s">
        <v>668</v>
      </c>
      <c r="P416" s="17" t="s">
        <v>667</v>
      </c>
      <c r="Q416">
        <v>2</v>
      </c>
      <c r="R416">
        <v>309201</v>
      </c>
    </row>
    <row r="417" spans="2:18" x14ac:dyDescent="0.2">
      <c r="B417" s="8">
        <v>200063</v>
      </c>
      <c r="C417" s="8">
        <v>14</v>
      </c>
      <c r="D417" s="8" t="s">
        <v>55</v>
      </c>
      <c r="E417" s="8" t="s">
        <v>56</v>
      </c>
      <c r="F417" s="8" t="s">
        <v>59</v>
      </c>
      <c r="G417" s="8" t="s">
        <v>60</v>
      </c>
      <c r="H417" s="8" t="s">
        <v>61</v>
      </c>
      <c r="I417" s="8">
        <v>2</v>
      </c>
      <c r="J417" t="s">
        <v>66</v>
      </c>
      <c r="K417">
        <v>241</v>
      </c>
      <c r="L417" s="17" t="s">
        <v>665</v>
      </c>
      <c r="M417" s="17" t="s">
        <v>666</v>
      </c>
      <c r="N417" s="17" t="s">
        <v>667</v>
      </c>
      <c r="O417" s="17" t="s">
        <v>668</v>
      </c>
      <c r="P417" s="17" t="s">
        <v>667</v>
      </c>
      <c r="Q417">
        <v>2</v>
      </c>
      <c r="R417">
        <v>309201</v>
      </c>
    </row>
    <row r="418" spans="2:18" x14ac:dyDescent="0.2">
      <c r="B418" s="8">
        <v>200064</v>
      </c>
      <c r="C418" s="8">
        <v>14</v>
      </c>
      <c r="D418" s="8" t="s">
        <v>55</v>
      </c>
      <c r="E418" s="8" t="s">
        <v>56</v>
      </c>
      <c r="F418" s="8" t="s">
        <v>59</v>
      </c>
      <c r="G418" s="8" t="s">
        <v>60</v>
      </c>
      <c r="H418" s="8" t="s">
        <v>61</v>
      </c>
      <c r="I418" s="8">
        <v>2</v>
      </c>
      <c r="J418" t="s">
        <v>62</v>
      </c>
      <c r="K418">
        <v>241</v>
      </c>
      <c r="L418" s="17" t="s">
        <v>665</v>
      </c>
      <c r="M418" s="17" t="s">
        <v>666</v>
      </c>
      <c r="N418" s="17" t="s">
        <v>667</v>
      </c>
      <c r="O418" s="17" t="s">
        <v>668</v>
      </c>
      <c r="P418" s="17" t="s">
        <v>667</v>
      </c>
      <c r="Q418">
        <v>2</v>
      </c>
      <c r="R418">
        <v>309201</v>
      </c>
    </row>
    <row r="419" spans="2:18" x14ac:dyDescent="0.2">
      <c r="B419" s="8">
        <v>200065</v>
      </c>
      <c r="C419" s="8">
        <v>14</v>
      </c>
      <c r="D419" s="8" t="s">
        <v>55</v>
      </c>
      <c r="E419" s="8" t="s">
        <v>56</v>
      </c>
      <c r="F419" s="8" t="s">
        <v>59</v>
      </c>
      <c r="G419" s="8" t="s">
        <v>60</v>
      </c>
      <c r="H419" s="8" t="s">
        <v>61</v>
      </c>
      <c r="I419" s="8">
        <v>2</v>
      </c>
      <c r="J419" t="s">
        <v>64</v>
      </c>
      <c r="K419">
        <v>241</v>
      </c>
      <c r="L419" s="17" t="s">
        <v>665</v>
      </c>
      <c r="M419" s="17" t="s">
        <v>666</v>
      </c>
      <c r="N419" s="17" t="s">
        <v>667</v>
      </c>
      <c r="O419" s="17" t="s">
        <v>668</v>
      </c>
      <c r="P419" s="17" t="s">
        <v>667</v>
      </c>
      <c r="Q419">
        <v>2</v>
      </c>
      <c r="R419">
        <v>309201</v>
      </c>
    </row>
    <row r="420" spans="2:18" x14ac:dyDescent="0.2">
      <c r="B420" s="8">
        <v>200066</v>
      </c>
      <c r="C420" s="8">
        <v>14</v>
      </c>
      <c r="D420" s="8" t="s">
        <v>55</v>
      </c>
      <c r="E420" s="8" t="s">
        <v>56</v>
      </c>
      <c r="F420" s="8" t="s">
        <v>59</v>
      </c>
      <c r="G420" s="8" t="s">
        <v>60</v>
      </c>
      <c r="H420" s="8" t="s">
        <v>61</v>
      </c>
      <c r="I420" s="8">
        <v>2</v>
      </c>
      <c r="J420" t="s">
        <v>66</v>
      </c>
      <c r="K420">
        <v>241</v>
      </c>
      <c r="L420" s="17" t="s">
        <v>665</v>
      </c>
      <c r="M420" s="17" t="s">
        <v>666</v>
      </c>
      <c r="N420" s="17" t="s">
        <v>667</v>
      </c>
      <c r="O420" s="17" t="s">
        <v>668</v>
      </c>
      <c r="P420" s="17" t="s">
        <v>667</v>
      </c>
      <c r="Q420">
        <v>2</v>
      </c>
      <c r="R420">
        <v>309201</v>
      </c>
    </row>
    <row r="421" spans="2:18" x14ac:dyDescent="0.2">
      <c r="B421" s="8">
        <v>200067</v>
      </c>
      <c r="C421" s="8">
        <v>14</v>
      </c>
      <c r="D421" s="8" t="s">
        <v>55</v>
      </c>
      <c r="E421" s="8" t="s">
        <v>56</v>
      </c>
      <c r="F421" s="8" t="s">
        <v>59</v>
      </c>
      <c r="G421" s="8" t="s">
        <v>60</v>
      </c>
      <c r="H421" s="8" t="s">
        <v>61</v>
      </c>
      <c r="I421" s="8">
        <v>2</v>
      </c>
      <c r="J421" t="s">
        <v>62</v>
      </c>
      <c r="K421">
        <v>241</v>
      </c>
      <c r="L421" s="17" t="s">
        <v>665</v>
      </c>
      <c r="M421" s="17" t="s">
        <v>666</v>
      </c>
      <c r="N421" s="17" t="s">
        <v>667</v>
      </c>
      <c r="O421" s="17" t="s">
        <v>668</v>
      </c>
      <c r="P421" s="17" t="s">
        <v>667</v>
      </c>
      <c r="Q421">
        <v>2</v>
      </c>
      <c r="R421">
        <v>309201</v>
      </c>
    </row>
    <row r="422" spans="2:18" x14ac:dyDescent="0.2">
      <c r="B422" s="8">
        <v>200068</v>
      </c>
      <c r="C422" s="8">
        <v>14</v>
      </c>
      <c r="D422" s="8" t="s">
        <v>55</v>
      </c>
      <c r="E422" s="8" t="s">
        <v>56</v>
      </c>
      <c r="F422" s="8" t="s">
        <v>59</v>
      </c>
      <c r="G422" s="8" t="s">
        <v>60</v>
      </c>
      <c r="H422" s="8" t="s">
        <v>61</v>
      </c>
      <c r="I422" s="8">
        <v>2</v>
      </c>
      <c r="J422" t="s">
        <v>64</v>
      </c>
      <c r="K422">
        <v>241</v>
      </c>
      <c r="L422" s="17" t="s">
        <v>665</v>
      </c>
      <c r="M422" s="17" t="s">
        <v>666</v>
      </c>
      <c r="N422" s="17" t="s">
        <v>667</v>
      </c>
      <c r="O422" s="17" t="s">
        <v>668</v>
      </c>
      <c r="P422" s="17" t="s">
        <v>667</v>
      </c>
      <c r="Q422">
        <v>2</v>
      </c>
      <c r="R422">
        <v>309201</v>
      </c>
    </row>
    <row r="423" spans="2:18" x14ac:dyDescent="0.2">
      <c r="B423" s="8">
        <v>200069</v>
      </c>
      <c r="C423" s="8">
        <v>14</v>
      </c>
      <c r="D423" s="8" t="s">
        <v>55</v>
      </c>
      <c r="E423" s="8" t="s">
        <v>56</v>
      </c>
      <c r="F423" s="8" t="s">
        <v>59</v>
      </c>
      <c r="G423" s="8" t="s">
        <v>60</v>
      </c>
      <c r="H423" s="8" t="s">
        <v>61</v>
      </c>
      <c r="I423" s="8">
        <v>2</v>
      </c>
      <c r="J423" t="s">
        <v>66</v>
      </c>
      <c r="K423">
        <v>241</v>
      </c>
      <c r="L423" s="17" t="s">
        <v>665</v>
      </c>
      <c r="M423" s="17" t="s">
        <v>666</v>
      </c>
      <c r="N423" s="17" t="s">
        <v>667</v>
      </c>
      <c r="O423" s="17" t="s">
        <v>668</v>
      </c>
      <c r="P423" s="17" t="s">
        <v>667</v>
      </c>
      <c r="Q423">
        <v>2</v>
      </c>
      <c r="R423">
        <v>309201</v>
      </c>
    </row>
    <row r="424" spans="2:18" x14ac:dyDescent="0.2">
      <c r="B424" s="8">
        <v>200070</v>
      </c>
      <c r="C424" s="8">
        <v>14</v>
      </c>
      <c r="D424" s="8" t="s">
        <v>55</v>
      </c>
      <c r="E424" s="8" t="s">
        <v>56</v>
      </c>
      <c r="F424" s="8" t="s">
        <v>59</v>
      </c>
      <c r="G424" s="8" t="s">
        <v>60</v>
      </c>
      <c r="H424" s="8" t="s">
        <v>61</v>
      </c>
      <c r="I424" s="8">
        <v>2</v>
      </c>
      <c r="J424" t="s">
        <v>62</v>
      </c>
      <c r="K424">
        <v>241</v>
      </c>
      <c r="L424" s="17" t="s">
        <v>665</v>
      </c>
      <c r="M424" s="17" t="s">
        <v>666</v>
      </c>
      <c r="N424" s="17" t="s">
        <v>667</v>
      </c>
      <c r="O424" s="17" t="s">
        <v>668</v>
      </c>
      <c r="P424" s="17" t="s">
        <v>667</v>
      </c>
      <c r="Q424">
        <v>2</v>
      </c>
      <c r="R424">
        <v>309201</v>
      </c>
    </row>
    <row r="425" spans="2:18" x14ac:dyDescent="0.2">
      <c r="B425" s="8">
        <v>200071</v>
      </c>
      <c r="C425" s="8">
        <v>14</v>
      </c>
      <c r="D425" s="8" t="s">
        <v>55</v>
      </c>
      <c r="E425" s="8" t="s">
        <v>56</v>
      </c>
      <c r="F425" s="8" t="s">
        <v>59</v>
      </c>
      <c r="G425" s="8" t="s">
        <v>60</v>
      </c>
      <c r="H425" s="8" t="s">
        <v>61</v>
      </c>
      <c r="I425" s="8">
        <v>2</v>
      </c>
      <c r="J425" t="s">
        <v>64</v>
      </c>
      <c r="K425">
        <v>241</v>
      </c>
      <c r="L425" s="17" t="s">
        <v>665</v>
      </c>
      <c r="M425" s="17" t="s">
        <v>666</v>
      </c>
      <c r="N425" s="17" t="s">
        <v>667</v>
      </c>
      <c r="O425" s="17" t="s">
        <v>668</v>
      </c>
      <c r="P425" s="17" t="s">
        <v>667</v>
      </c>
      <c r="Q425">
        <v>2</v>
      </c>
      <c r="R425">
        <v>309201</v>
      </c>
    </row>
    <row r="426" spans="2:18" x14ac:dyDescent="0.2">
      <c r="B426" s="8">
        <v>200072</v>
      </c>
      <c r="C426" s="8">
        <v>14</v>
      </c>
      <c r="D426" s="8" t="s">
        <v>55</v>
      </c>
      <c r="E426" s="8" t="s">
        <v>56</v>
      </c>
      <c r="F426" s="8" t="s">
        <v>59</v>
      </c>
      <c r="G426" s="8" t="s">
        <v>60</v>
      </c>
      <c r="H426" s="8" t="s">
        <v>61</v>
      </c>
      <c r="I426" s="8">
        <v>2</v>
      </c>
      <c r="J426" t="s">
        <v>66</v>
      </c>
      <c r="K426">
        <v>241</v>
      </c>
      <c r="L426" s="17" t="s">
        <v>665</v>
      </c>
      <c r="M426" s="17" t="s">
        <v>666</v>
      </c>
      <c r="N426" s="17" t="s">
        <v>667</v>
      </c>
      <c r="O426" s="17" t="s">
        <v>668</v>
      </c>
      <c r="P426" s="17" t="s">
        <v>667</v>
      </c>
      <c r="Q426">
        <v>2</v>
      </c>
      <c r="R426">
        <v>309201</v>
      </c>
    </row>
    <row r="427" spans="2:18" x14ac:dyDescent="0.2">
      <c r="B427" s="8">
        <v>200073</v>
      </c>
      <c r="C427" s="8">
        <v>14</v>
      </c>
      <c r="D427" s="8" t="s">
        <v>55</v>
      </c>
      <c r="E427" s="8" t="s">
        <v>56</v>
      </c>
      <c r="F427" s="8" t="s">
        <v>59</v>
      </c>
      <c r="G427" s="8" t="s">
        <v>60</v>
      </c>
      <c r="H427" s="8" t="s">
        <v>61</v>
      </c>
      <c r="I427" s="8">
        <v>2</v>
      </c>
      <c r="J427" t="s">
        <v>62</v>
      </c>
      <c r="K427">
        <v>241</v>
      </c>
      <c r="L427" s="17" t="s">
        <v>665</v>
      </c>
      <c r="M427" s="17" t="s">
        <v>666</v>
      </c>
      <c r="N427" s="17" t="s">
        <v>667</v>
      </c>
      <c r="O427" s="17" t="s">
        <v>668</v>
      </c>
      <c r="P427" s="17" t="s">
        <v>667</v>
      </c>
      <c r="Q427">
        <v>2</v>
      </c>
      <c r="R427">
        <v>309201</v>
      </c>
    </row>
    <row r="428" spans="2:18" x14ac:dyDescent="0.2">
      <c r="B428" s="8">
        <v>200074</v>
      </c>
      <c r="C428" s="8">
        <v>14</v>
      </c>
      <c r="D428" s="8" t="s">
        <v>55</v>
      </c>
      <c r="E428" s="8" t="s">
        <v>56</v>
      </c>
      <c r="F428" s="8" t="s">
        <v>59</v>
      </c>
      <c r="G428" s="8" t="s">
        <v>60</v>
      </c>
      <c r="H428" s="8" t="s">
        <v>61</v>
      </c>
      <c r="I428" s="8">
        <v>2</v>
      </c>
      <c r="J428" t="s">
        <v>64</v>
      </c>
      <c r="K428">
        <v>241</v>
      </c>
      <c r="L428" s="17" t="s">
        <v>665</v>
      </c>
      <c r="M428" s="17" t="s">
        <v>666</v>
      </c>
      <c r="N428" s="17" t="s">
        <v>667</v>
      </c>
      <c r="O428" s="17" t="s">
        <v>668</v>
      </c>
      <c r="P428" s="17" t="s">
        <v>667</v>
      </c>
      <c r="Q428">
        <v>2</v>
      </c>
      <c r="R428">
        <v>309201</v>
      </c>
    </row>
    <row r="429" spans="2:18" x14ac:dyDescent="0.2">
      <c r="B429" s="8">
        <v>200075</v>
      </c>
      <c r="C429" s="8">
        <v>14</v>
      </c>
      <c r="D429" s="8" t="s">
        <v>55</v>
      </c>
      <c r="E429" s="8" t="s">
        <v>56</v>
      </c>
      <c r="F429" s="8" t="s">
        <v>59</v>
      </c>
      <c r="G429" s="8" t="s">
        <v>60</v>
      </c>
      <c r="H429" s="8" t="s">
        <v>61</v>
      </c>
      <c r="I429" s="8">
        <v>2</v>
      </c>
      <c r="J429" t="s">
        <v>66</v>
      </c>
      <c r="K429">
        <v>241</v>
      </c>
      <c r="L429" s="17" t="s">
        <v>665</v>
      </c>
      <c r="M429" s="17" t="s">
        <v>666</v>
      </c>
      <c r="N429" s="17" t="s">
        <v>667</v>
      </c>
      <c r="O429" s="17" t="s">
        <v>668</v>
      </c>
      <c r="P429" s="17" t="s">
        <v>667</v>
      </c>
      <c r="Q429">
        <v>2</v>
      </c>
      <c r="R429">
        <v>309201</v>
      </c>
    </row>
    <row r="430" spans="2:18" x14ac:dyDescent="0.2">
      <c r="B430" s="8">
        <v>200076</v>
      </c>
      <c r="C430" s="8">
        <v>14</v>
      </c>
      <c r="D430" s="8" t="s">
        <v>55</v>
      </c>
      <c r="E430" s="8" t="s">
        <v>56</v>
      </c>
      <c r="F430" s="8" t="s">
        <v>59</v>
      </c>
      <c r="G430" s="8" t="s">
        <v>60</v>
      </c>
      <c r="H430" s="8" t="s">
        <v>61</v>
      </c>
      <c r="I430" s="8">
        <v>2</v>
      </c>
      <c r="J430" t="s">
        <v>62</v>
      </c>
      <c r="K430">
        <v>241</v>
      </c>
      <c r="L430" s="17" t="s">
        <v>665</v>
      </c>
      <c r="M430" s="17" t="s">
        <v>666</v>
      </c>
      <c r="N430" s="17" t="s">
        <v>667</v>
      </c>
      <c r="O430" s="17" t="s">
        <v>668</v>
      </c>
      <c r="P430" s="17" t="s">
        <v>667</v>
      </c>
      <c r="Q430">
        <v>2</v>
      </c>
      <c r="R430">
        <v>309201</v>
      </c>
    </row>
    <row r="431" spans="2:18" x14ac:dyDescent="0.2">
      <c r="B431" s="8">
        <v>200077</v>
      </c>
      <c r="C431" s="8">
        <v>14</v>
      </c>
      <c r="D431" s="8" t="s">
        <v>55</v>
      </c>
      <c r="E431" s="8" t="s">
        <v>56</v>
      </c>
      <c r="F431" s="8" t="s">
        <v>59</v>
      </c>
      <c r="G431" s="8" t="s">
        <v>60</v>
      </c>
      <c r="H431" s="8" t="s">
        <v>61</v>
      </c>
      <c r="I431" s="8">
        <v>2</v>
      </c>
      <c r="J431" t="s">
        <v>64</v>
      </c>
      <c r="K431">
        <v>241</v>
      </c>
      <c r="L431" s="17" t="s">
        <v>665</v>
      </c>
      <c r="M431" s="17" t="s">
        <v>666</v>
      </c>
      <c r="N431" s="17" t="s">
        <v>667</v>
      </c>
      <c r="O431" s="17" t="s">
        <v>668</v>
      </c>
      <c r="P431" s="17" t="s">
        <v>667</v>
      </c>
      <c r="Q431">
        <v>2</v>
      </c>
      <c r="R431">
        <v>309201</v>
      </c>
    </row>
    <row r="432" spans="2:18" x14ac:dyDescent="0.2">
      <c r="B432" s="8">
        <v>200078</v>
      </c>
      <c r="C432" s="8">
        <v>14</v>
      </c>
      <c r="D432" s="8" t="s">
        <v>55</v>
      </c>
      <c r="E432" s="8" t="s">
        <v>56</v>
      </c>
      <c r="F432" s="8" t="s">
        <v>59</v>
      </c>
      <c r="G432" s="8" t="s">
        <v>60</v>
      </c>
      <c r="H432" s="8" t="s">
        <v>61</v>
      </c>
      <c r="I432" s="8">
        <v>2</v>
      </c>
      <c r="J432" t="s">
        <v>66</v>
      </c>
      <c r="K432">
        <v>241</v>
      </c>
      <c r="L432" s="17" t="s">
        <v>665</v>
      </c>
      <c r="M432" s="17" t="s">
        <v>666</v>
      </c>
      <c r="N432" s="17" t="s">
        <v>667</v>
      </c>
      <c r="O432" s="17" t="s">
        <v>668</v>
      </c>
      <c r="P432" s="17" t="s">
        <v>667</v>
      </c>
      <c r="Q432">
        <v>2</v>
      </c>
      <c r="R432">
        <v>309201</v>
      </c>
    </row>
    <row r="433" spans="2:18" x14ac:dyDescent="0.2">
      <c r="B433" s="8">
        <v>200079</v>
      </c>
      <c r="C433" s="8">
        <v>14</v>
      </c>
      <c r="D433" s="8" t="s">
        <v>55</v>
      </c>
      <c r="E433" s="8" t="s">
        <v>56</v>
      </c>
      <c r="F433" s="8" t="s">
        <v>59</v>
      </c>
      <c r="G433" s="8" t="s">
        <v>60</v>
      </c>
      <c r="H433" s="8" t="s">
        <v>61</v>
      </c>
      <c r="I433" s="8">
        <v>2</v>
      </c>
      <c r="J433" t="s">
        <v>62</v>
      </c>
      <c r="K433">
        <v>241</v>
      </c>
      <c r="L433" s="17" t="s">
        <v>665</v>
      </c>
      <c r="M433" s="17" t="s">
        <v>666</v>
      </c>
      <c r="N433" s="17" t="s">
        <v>667</v>
      </c>
      <c r="O433" s="17" t="s">
        <v>668</v>
      </c>
      <c r="P433" s="17" t="s">
        <v>667</v>
      </c>
      <c r="Q433">
        <v>2</v>
      </c>
      <c r="R433">
        <v>309201</v>
      </c>
    </row>
    <row r="434" spans="2:18" x14ac:dyDescent="0.2">
      <c r="B434" s="8">
        <v>200080</v>
      </c>
      <c r="C434" s="8">
        <v>14</v>
      </c>
      <c r="D434" s="8" t="s">
        <v>55</v>
      </c>
      <c r="E434" s="8" t="s">
        <v>56</v>
      </c>
      <c r="F434" s="8" t="s">
        <v>59</v>
      </c>
      <c r="G434" s="8" t="s">
        <v>60</v>
      </c>
      <c r="H434" s="8" t="s">
        <v>61</v>
      </c>
      <c r="I434" s="8">
        <v>2</v>
      </c>
      <c r="J434" t="s">
        <v>64</v>
      </c>
      <c r="K434">
        <v>241</v>
      </c>
      <c r="L434" s="17" t="s">
        <v>665</v>
      </c>
      <c r="M434" s="17" t="s">
        <v>666</v>
      </c>
      <c r="N434" s="17" t="s">
        <v>667</v>
      </c>
      <c r="O434" s="17" t="s">
        <v>668</v>
      </c>
      <c r="P434" s="17" t="s">
        <v>667</v>
      </c>
      <c r="Q434">
        <v>2</v>
      </c>
      <c r="R434">
        <v>309201</v>
      </c>
    </row>
    <row r="435" spans="2:18" x14ac:dyDescent="0.2">
      <c r="B435" s="8">
        <v>200081</v>
      </c>
      <c r="C435" s="8">
        <v>14</v>
      </c>
      <c r="D435" s="8" t="s">
        <v>55</v>
      </c>
      <c r="E435" s="8" t="s">
        <v>56</v>
      </c>
      <c r="F435" s="8" t="s">
        <v>59</v>
      </c>
      <c r="G435" s="8" t="s">
        <v>60</v>
      </c>
      <c r="H435" s="8" t="s">
        <v>61</v>
      </c>
      <c r="I435" s="8">
        <v>2</v>
      </c>
      <c r="J435" t="s">
        <v>66</v>
      </c>
      <c r="K435">
        <v>241</v>
      </c>
      <c r="L435" s="17" t="s">
        <v>665</v>
      </c>
      <c r="M435" s="17" t="s">
        <v>666</v>
      </c>
      <c r="N435" s="17" t="s">
        <v>667</v>
      </c>
      <c r="O435" s="17" t="s">
        <v>668</v>
      </c>
      <c r="P435" s="17" t="s">
        <v>667</v>
      </c>
      <c r="Q435">
        <v>2</v>
      </c>
      <c r="R435">
        <v>309201</v>
      </c>
    </row>
    <row r="436" spans="2:18" x14ac:dyDescent="0.2">
      <c r="B436" s="8">
        <v>200082</v>
      </c>
      <c r="C436" s="8">
        <v>14</v>
      </c>
      <c r="D436" s="8" t="s">
        <v>55</v>
      </c>
      <c r="E436" s="8" t="s">
        <v>56</v>
      </c>
      <c r="F436" s="8" t="s">
        <v>59</v>
      </c>
      <c r="G436" s="8" t="s">
        <v>60</v>
      </c>
      <c r="H436" s="8" t="s">
        <v>61</v>
      </c>
      <c r="I436" s="8">
        <v>2</v>
      </c>
      <c r="J436" t="s">
        <v>62</v>
      </c>
      <c r="K436">
        <v>241</v>
      </c>
      <c r="L436" s="17" t="s">
        <v>665</v>
      </c>
      <c r="M436" s="17" t="s">
        <v>666</v>
      </c>
      <c r="N436" s="17" t="s">
        <v>667</v>
      </c>
      <c r="O436" s="17" t="s">
        <v>668</v>
      </c>
      <c r="P436" s="17" t="s">
        <v>667</v>
      </c>
      <c r="Q436">
        <v>2</v>
      </c>
      <c r="R436">
        <v>309201</v>
      </c>
    </row>
    <row r="437" spans="2:18" x14ac:dyDescent="0.2">
      <c r="B437" s="8">
        <v>200083</v>
      </c>
      <c r="C437" s="8">
        <v>14</v>
      </c>
      <c r="D437" s="8" t="s">
        <v>55</v>
      </c>
      <c r="E437" s="8" t="s">
        <v>56</v>
      </c>
      <c r="F437" s="8" t="s">
        <v>59</v>
      </c>
      <c r="G437" s="8" t="s">
        <v>60</v>
      </c>
      <c r="H437" s="8" t="s">
        <v>61</v>
      </c>
      <c r="I437" s="8">
        <v>2</v>
      </c>
      <c r="J437" t="s">
        <v>64</v>
      </c>
      <c r="K437">
        <v>241</v>
      </c>
      <c r="L437" s="17" t="s">
        <v>665</v>
      </c>
      <c r="M437" s="17" t="s">
        <v>666</v>
      </c>
      <c r="N437" s="17" t="s">
        <v>667</v>
      </c>
      <c r="O437" s="17" t="s">
        <v>668</v>
      </c>
      <c r="P437" s="17" t="s">
        <v>667</v>
      </c>
      <c r="Q437">
        <v>2</v>
      </c>
      <c r="R437">
        <v>309201</v>
      </c>
    </row>
    <row r="438" spans="2:18" x14ac:dyDescent="0.2">
      <c r="B438" s="8">
        <v>200084</v>
      </c>
      <c r="C438" s="8">
        <v>14</v>
      </c>
      <c r="D438" s="8" t="s">
        <v>55</v>
      </c>
      <c r="E438" s="8" t="s">
        <v>56</v>
      </c>
      <c r="F438" s="8" t="s">
        <v>59</v>
      </c>
      <c r="G438" s="8" t="s">
        <v>60</v>
      </c>
      <c r="H438" s="8" t="s">
        <v>61</v>
      </c>
      <c r="I438" s="8">
        <v>2</v>
      </c>
      <c r="J438" t="s">
        <v>66</v>
      </c>
      <c r="K438">
        <v>241</v>
      </c>
      <c r="L438" s="17" t="s">
        <v>665</v>
      </c>
      <c r="M438" s="17" t="s">
        <v>666</v>
      </c>
      <c r="N438" s="17" t="s">
        <v>667</v>
      </c>
      <c r="O438" s="17" t="s">
        <v>668</v>
      </c>
      <c r="P438" s="17" t="s">
        <v>667</v>
      </c>
      <c r="Q438">
        <v>2</v>
      </c>
      <c r="R438">
        <v>309201</v>
      </c>
    </row>
    <row r="439" spans="2:18" x14ac:dyDescent="0.2">
      <c r="B439" s="8">
        <v>200085</v>
      </c>
      <c r="C439" s="8">
        <v>14</v>
      </c>
      <c r="D439" s="8" t="s">
        <v>55</v>
      </c>
      <c r="E439" s="8" t="s">
        <v>56</v>
      </c>
      <c r="F439" s="8" t="s">
        <v>59</v>
      </c>
      <c r="G439" s="8" t="s">
        <v>60</v>
      </c>
      <c r="H439" s="8" t="s">
        <v>61</v>
      </c>
      <c r="I439" s="8">
        <v>2</v>
      </c>
      <c r="J439" t="s">
        <v>62</v>
      </c>
      <c r="K439">
        <v>241</v>
      </c>
      <c r="L439" s="17" t="s">
        <v>665</v>
      </c>
      <c r="M439" s="17" t="s">
        <v>666</v>
      </c>
      <c r="N439" s="17" t="s">
        <v>667</v>
      </c>
      <c r="O439" s="17" t="s">
        <v>668</v>
      </c>
      <c r="P439" s="17" t="s">
        <v>667</v>
      </c>
      <c r="Q439">
        <v>2</v>
      </c>
      <c r="R439">
        <v>309201</v>
      </c>
    </row>
    <row r="440" spans="2:18" x14ac:dyDescent="0.2">
      <c r="B440" s="8">
        <v>200086</v>
      </c>
      <c r="C440" s="8">
        <v>14</v>
      </c>
      <c r="D440" s="8" t="s">
        <v>55</v>
      </c>
      <c r="E440" s="8" t="s">
        <v>56</v>
      </c>
      <c r="F440" s="8" t="s">
        <v>59</v>
      </c>
      <c r="G440" s="8" t="s">
        <v>60</v>
      </c>
      <c r="H440" s="8" t="s">
        <v>61</v>
      </c>
      <c r="I440" s="8">
        <v>2</v>
      </c>
      <c r="J440" t="s">
        <v>64</v>
      </c>
      <c r="K440">
        <v>241</v>
      </c>
      <c r="L440" s="17" t="s">
        <v>665</v>
      </c>
      <c r="M440" s="17" t="s">
        <v>666</v>
      </c>
      <c r="N440" s="17" t="s">
        <v>667</v>
      </c>
      <c r="O440" s="17" t="s">
        <v>668</v>
      </c>
      <c r="P440" s="17" t="s">
        <v>667</v>
      </c>
      <c r="Q440">
        <v>2</v>
      </c>
      <c r="R440">
        <v>309201</v>
      </c>
    </row>
    <row r="441" spans="2:18" x14ac:dyDescent="0.2">
      <c r="B441" s="8">
        <v>200087</v>
      </c>
      <c r="C441" s="8">
        <v>14</v>
      </c>
      <c r="D441" s="8" t="s">
        <v>55</v>
      </c>
      <c r="E441" s="8" t="s">
        <v>56</v>
      </c>
      <c r="F441" s="8" t="s">
        <v>59</v>
      </c>
      <c r="G441" s="8" t="s">
        <v>60</v>
      </c>
      <c r="H441" s="8" t="s">
        <v>61</v>
      </c>
      <c r="I441" s="8">
        <v>2</v>
      </c>
      <c r="J441" t="s">
        <v>66</v>
      </c>
      <c r="K441">
        <v>241</v>
      </c>
      <c r="L441" s="17" t="s">
        <v>665</v>
      </c>
      <c r="M441" s="17" t="s">
        <v>666</v>
      </c>
      <c r="N441" s="17" t="s">
        <v>667</v>
      </c>
      <c r="O441" s="17" t="s">
        <v>668</v>
      </c>
      <c r="P441" s="17" t="s">
        <v>667</v>
      </c>
      <c r="Q441">
        <v>2</v>
      </c>
      <c r="R441">
        <v>309201</v>
      </c>
    </row>
    <row r="442" spans="2:18" x14ac:dyDescent="0.2">
      <c r="B442" s="8">
        <v>200088</v>
      </c>
      <c r="C442" s="8">
        <v>14</v>
      </c>
      <c r="D442" s="8" t="s">
        <v>55</v>
      </c>
      <c r="E442" s="8" t="s">
        <v>56</v>
      </c>
      <c r="F442" s="8" t="s">
        <v>59</v>
      </c>
      <c r="G442" s="8" t="s">
        <v>60</v>
      </c>
      <c r="H442" s="8" t="s">
        <v>61</v>
      </c>
      <c r="I442" s="8">
        <v>2</v>
      </c>
      <c r="J442" t="s">
        <v>62</v>
      </c>
      <c r="K442">
        <v>241</v>
      </c>
      <c r="L442" s="17" t="s">
        <v>665</v>
      </c>
      <c r="M442" s="17" t="s">
        <v>666</v>
      </c>
      <c r="N442" s="17" t="s">
        <v>667</v>
      </c>
      <c r="O442" s="17" t="s">
        <v>668</v>
      </c>
      <c r="P442" s="17" t="s">
        <v>667</v>
      </c>
      <c r="Q442">
        <v>2</v>
      </c>
      <c r="R442">
        <v>309201</v>
      </c>
    </row>
    <row r="443" spans="2:18" x14ac:dyDescent="0.2">
      <c r="B443" s="8">
        <v>200089</v>
      </c>
      <c r="C443" s="8">
        <v>14</v>
      </c>
      <c r="D443" s="8" t="s">
        <v>55</v>
      </c>
      <c r="E443" s="8" t="s">
        <v>56</v>
      </c>
      <c r="F443" s="8" t="s">
        <v>59</v>
      </c>
      <c r="G443" s="8" t="s">
        <v>60</v>
      </c>
      <c r="H443" s="8" t="s">
        <v>61</v>
      </c>
      <c r="I443" s="8">
        <v>2</v>
      </c>
      <c r="J443" t="s">
        <v>64</v>
      </c>
      <c r="K443">
        <v>241</v>
      </c>
      <c r="L443" s="17" t="s">
        <v>665</v>
      </c>
      <c r="M443" s="17" t="s">
        <v>666</v>
      </c>
      <c r="N443" s="17" t="s">
        <v>667</v>
      </c>
      <c r="O443" s="17" t="s">
        <v>668</v>
      </c>
      <c r="P443" s="17" t="s">
        <v>667</v>
      </c>
      <c r="Q443">
        <v>2</v>
      </c>
      <c r="R443">
        <v>309201</v>
      </c>
    </row>
    <row r="444" spans="2:18" x14ac:dyDescent="0.2">
      <c r="B444" s="8">
        <v>200090</v>
      </c>
      <c r="C444" s="8">
        <v>14</v>
      </c>
      <c r="D444" s="8" t="s">
        <v>55</v>
      </c>
      <c r="E444" s="8" t="s">
        <v>56</v>
      </c>
      <c r="F444" s="8" t="s">
        <v>59</v>
      </c>
      <c r="G444" s="8" t="s">
        <v>60</v>
      </c>
      <c r="H444" s="8" t="s">
        <v>61</v>
      </c>
      <c r="I444" s="8">
        <v>2</v>
      </c>
      <c r="J444" t="s">
        <v>66</v>
      </c>
      <c r="K444">
        <v>241</v>
      </c>
      <c r="L444" s="17" t="s">
        <v>665</v>
      </c>
      <c r="M444" s="17" t="s">
        <v>666</v>
      </c>
      <c r="N444" s="17" t="s">
        <v>667</v>
      </c>
      <c r="O444" s="17" t="s">
        <v>668</v>
      </c>
      <c r="P444" s="17" t="s">
        <v>667</v>
      </c>
      <c r="Q444">
        <v>2</v>
      </c>
      <c r="R444">
        <v>309201</v>
      </c>
    </row>
    <row r="445" spans="2:18" x14ac:dyDescent="0.2">
      <c r="B445" s="8">
        <v>200091</v>
      </c>
      <c r="C445" s="8">
        <v>14</v>
      </c>
      <c r="D445" s="8" t="s">
        <v>55</v>
      </c>
      <c r="E445" s="8" t="s">
        <v>56</v>
      </c>
      <c r="F445" s="8" t="s">
        <v>59</v>
      </c>
      <c r="G445" s="8" t="s">
        <v>60</v>
      </c>
      <c r="H445" s="8" t="s">
        <v>61</v>
      </c>
      <c r="I445" s="8">
        <v>2</v>
      </c>
      <c r="J445" t="s">
        <v>62</v>
      </c>
      <c r="K445">
        <v>241</v>
      </c>
      <c r="L445" s="17" t="s">
        <v>665</v>
      </c>
      <c r="M445" s="17" t="s">
        <v>666</v>
      </c>
      <c r="N445" s="17" t="s">
        <v>667</v>
      </c>
      <c r="O445" s="17" t="s">
        <v>668</v>
      </c>
      <c r="P445" s="17" t="s">
        <v>667</v>
      </c>
      <c r="Q445">
        <v>2</v>
      </c>
      <c r="R445">
        <v>309201</v>
      </c>
    </row>
    <row r="446" spans="2:18" x14ac:dyDescent="0.2">
      <c r="B446" s="8">
        <v>200092</v>
      </c>
      <c r="C446" s="8">
        <v>14</v>
      </c>
      <c r="D446" s="8" t="s">
        <v>55</v>
      </c>
      <c r="E446" s="8" t="s">
        <v>56</v>
      </c>
      <c r="F446" s="8" t="s">
        <v>59</v>
      </c>
      <c r="G446" s="8" t="s">
        <v>60</v>
      </c>
      <c r="H446" s="8" t="s">
        <v>61</v>
      </c>
      <c r="I446" s="8">
        <v>2</v>
      </c>
      <c r="J446" t="s">
        <v>64</v>
      </c>
      <c r="K446">
        <v>241</v>
      </c>
      <c r="L446" s="17" t="s">
        <v>665</v>
      </c>
      <c r="M446" s="17" t="s">
        <v>666</v>
      </c>
      <c r="N446" s="17" t="s">
        <v>667</v>
      </c>
      <c r="O446" s="17" t="s">
        <v>668</v>
      </c>
      <c r="P446" s="17" t="s">
        <v>667</v>
      </c>
      <c r="Q446">
        <v>2</v>
      </c>
      <c r="R446">
        <v>309201</v>
      </c>
    </row>
    <row r="447" spans="2:18" x14ac:dyDescent="0.2">
      <c r="B447" s="8">
        <v>200093</v>
      </c>
      <c r="C447" s="8">
        <v>14</v>
      </c>
      <c r="D447" s="8" t="s">
        <v>55</v>
      </c>
      <c r="E447" s="8" t="s">
        <v>56</v>
      </c>
      <c r="F447" s="8" t="s">
        <v>59</v>
      </c>
      <c r="G447" s="8" t="s">
        <v>60</v>
      </c>
      <c r="H447" s="8" t="s">
        <v>61</v>
      </c>
      <c r="I447" s="8">
        <v>2</v>
      </c>
      <c r="J447" t="s">
        <v>66</v>
      </c>
      <c r="K447">
        <v>241</v>
      </c>
      <c r="L447" s="17" t="s">
        <v>665</v>
      </c>
      <c r="M447" s="17" t="s">
        <v>666</v>
      </c>
      <c r="N447" s="17" t="s">
        <v>667</v>
      </c>
      <c r="O447" s="17" t="s">
        <v>668</v>
      </c>
      <c r="P447" s="17" t="s">
        <v>667</v>
      </c>
      <c r="Q447">
        <v>2</v>
      </c>
      <c r="R447">
        <v>309201</v>
      </c>
    </row>
    <row r="448" spans="2:18" x14ac:dyDescent="0.2">
      <c r="B448" s="8">
        <v>200094</v>
      </c>
      <c r="C448" s="8">
        <v>14</v>
      </c>
      <c r="D448" s="8" t="s">
        <v>55</v>
      </c>
      <c r="E448" s="8" t="s">
        <v>56</v>
      </c>
      <c r="F448" s="8" t="s">
        <v>59</v>
      </c>
      <c r="G448" s="8" t="s">
        <v>60</v>
      </c>
      <c r="H448" s="8" t="s">
        <v>61</v>
      </c>
      <c r="I448" s="8">
        <v>2</v>
      </c>
      <c r="J448" t="s">
        <v>62</v>
      </c>
      <c r="K448">
        <v>241</v>
      </c>
      <c r="L448" s="17" t="s">
        <v>665</v>
      </c>
      <c r="M448" s="17" t="s">
        <v>666</v>
      </c>
      <c r="N448" s="17" t="s">
        <v>667</v>
      </c>
      <c r="O448" s="17" t="s">
        <v>668</v>
      </c>
      <c r="P448" s="17" t="s">
        <v>667</v>
      </c>
      <c r="Q448">
        <v>2</v>
      </c>
      <c r="R448">
        <v>309201</v>
      </c>
    </row>
    <row r="449" spans="2:18" x14ac:dyDescent="0.2">
      <c r="B449" s="8">
        <v>200095</v>
      </c>
      <c r="C449" s="8">
        <v>14</v>
      </c>
      <c r="D449" s="8" t="s">
        <v>55</v>
      </c>
      <c r="E449" s="8" t="s">
        <v>56</v>
      </c>
      <c r="F449" s="8" t="s">
        <v>59</v>
      </c>
      <c r="G449" s="8" t="s">
        <v>60</v>
      </c>
      <c r="H449" s="8" t="s">
        <v>61</v>
      </c>
      <c r="I449" s="8">
        <v>2</v>
      </c>
      <c r="J449" t="s">
        <v>64</v>
      </c>
      <c r="K449">
        <v>241</v>
      </c>
      <c r="L449" s="17" t="s">
        <v>665</v>
      </c>
      <c r="M449" s="17" t="s">
        <v>666</v>
      </c>
      <c r="N449" s="17" t="s">
        <v>667</v>
      </c>
      <c r="O449" s="17" t="s">
        <v>668</v>
      </c>
      <c r="P449" s="17" t="s">
        <v>667</v>
      </c>
      <c r="Q449">
        <v>2</v>
      </c>
      <c r="R449">
        <v>309201</v>
      </c>
    </row>
    <row r="450" spans="2:18" x14ac:dyDescent="0.2">
      <c r="B450" s="8">
        <v>20000100</v>
      </c>
      <c r="C450" s="8">
        <v>14</v>
      </c>
      <c r="D450" s="8" t="s">
        <v>55</v>
      </c>
      <c r="E450" s="8" t="s">
        <v>56</v>
      </c>
      <c r="F450" s="8" t="s">
        <v>59</v>
      </c>
      <c r="G450" s="8" t="s">
        <v>60</v>
      </c>
      <c r="H450" s="8" t="s">
        <v>61</v>
      </c>
      <c r="I450" s="8">
        <v>2</v>
      </c>
      <c r="J450" t="s">
        <v>66</v>
      </c>
      <c r="K450">
        <v>241</v>
      </c>
      <c r="L450" s="17" t="s">
        <v>665</v>
      </c>
      <c r="M450" s="17" t="s">
        <v>666</v>
      </c>
      <c r="N450" s="17" t="s">
        <v>667</v>
      </c>
      <c r="O450" s="17" t="s">
        <v>668</v>
      </c>
      <c r="P450" s="17" t="s">
        <v>667</v>
      </c>
      <c r="Q450">
        <v>2</v>
      </c>
      <c r="R450">
        <v>309201</v>
      </c>
    </row>
    <row r="451" spans="2:18" x14ac:dyDescent="0.2">
      <c r="B451" s="8">
        <v>20000101</v>
      </c>
      <c r="C451" s="8">
        <v>14</v>
      </c>
      <c r="D451" s="8" t="s">
        <v>55</v>
      </c>
      <c r="E451" s="8" t="s">
        <v>56</v>
      </c>
      <c r="F451" s="8" t="s">
        <v>59</v>
      </c>
      <c r="G451" s="8" t="s">
        <v>60</v>
      </c>
      <c r="H451" s="8" t="s">
        <v>61</v>
      </c>
      <c r="I451" s="8">
        <v>2</v>
      </c>
      <c r="J451" t="s">
        <v>62</v>
      </c>
      <c r="K451">
        <v>241</v>
      </c>
      <c r="L451" s="17" t="s">
        <v>665</v>
      </c>
      <c r="M451" s="17" t="s">
        <v>666</v>
      </c>
      <c r="N451" s="17" t="s">
        <v>667</v>
      </c>
      <c r="O451" s="17" t="s">
        <v>668</v>
      </c>
      <c r="P451" s="17" t="s">
        <v>667</v>
      </c>
      <c r="Q451">
        <v>2</v>
      </c>
      <c r="R451">
        <v>309201</v>
      </c>
    </row>
    <row r="452" spans="2:18" x14ac:dyDescent="0.2">
      <c r="B452" s="8">
        <v>20000102</v>
      </c>
      <c r="C452" s="8">
        <v>14</v>
      </c>
      <c r="D452" s="8" t="s">
        <v>55</v>
      </c>
      <c r="E452" s="8" t="s">
        <v>56</v>
      </c>
      <c r="F452" s="8" t="s">
        <v>59</v>
      </c>
      <c r="G452" s="8" t="s">
        <v>60</v>
      </c>
      <c r="H452" s="8" t="s">
        <v>61</v>
      </c>
      <c r="I452" s="8">
        <v>2</v>
      </c>
      <c r="J452" t="s">
        <v>64</v>
      </c>
      <c r="K452">
        <v>241</v>
      </c>
      <c r="L452" s="17" t="s">
        <v>665</v>
      </c>
      <c r="M452" s="17" t="s">
        <v>666</v>
      </c>
      <c r="N452" s="17" t="s">
        <v>667</v>
      </c>
      <c r="O452" s="17" t="s">
        <v>668</v>
      </c>
      <c r="P452" s="17" t="s">
        <v>667</v>
      </c>
      <c r="Q452">
        <v>2</v>
      </c>
      <c r="R452">
        <v>309201</v>
      </c>
    </row>
    <row r="453" spans="2:18" x14ac:dyDescent="0.2">
      <c r="B453" s="8">
        <v>20000103</v>
      </c>
      <c r="C453" s="8">
        <v>14</v>
      </c>
      <c r="D453" s="8" t="s">
        <v>55</v>
      </c>
      <c r="E453" s="8" t="s">
        <v>56</v>
      </c>
      <c r="F453" s="8" t="s">
        <v>59</v>
      </c>
      <c r="G453" s="8" t="s">
        <v>60</v>
      </c>
      <c r="H453" s="8" t="s">
        <v>61</v>
      </c>
      <c r="I453" s="8">
        <v>2</v>
      </c>
      <c r="J453" t="s">
        <v>66</v>
      </c>
      <c r="K453">
        <v>241</v>
      </c>
      <c r="L453" s="17" t="s">
        <v>665</v>
      </c>
      <c r="M453" s="17" t="s">
        <v>666</v>
      </c>
      <c r="N453" s="17" t="s">
        <v>667</v>
      </c>
      <c r="O453" s="17" t="s">
        <v>668</v>
      </c>
      <c r="P453" s="17" t="s">
        <v>667</v>
      </c>
      <c r="Q453">
        <v>2</v>
      </c>
      <c r="R453">
        <v>309201</v>
      </c>
    </row>
    <row r="454" spans="2:18" x14ac:dyDescent="0.2">
      <c r="B454" s="8">
        <v>200096</v>
      </c>
      <c r="C454" s="8">
        <v>14</v>
      </c>
      <c r="D454" s="8" t="s">
        <v>55</v>
      </c>
      <c r="E454" s="8" t="s">
        <v>56</v>
      </c>
      <c r="F454" s="8" t="s">
        <v>59</v>
      </c>
      <c r="G454" s="8" t="s">
        <v>60</v>
      </c>
      <c r="H454" s="8" t="s">
        <v>61</v>
      </c>
      <c r="I454" s="8">
        <v>2</v>
      </c>
      <c r="J454" t="s">
        <v>62</v>
      </c>
      <c r="K454">
        <v>241</v>
      </c>
      <c r="L454" s="17" t="s">
        <v>665</v>
      </c>
      <c r="M454" s="17" t="s">
        <v>666</v>
      </c>
      <c r="N454" s="17" t="s">
        <v>667</v>
      </c>
      <c r="O454" s="17" t="s">
        <v>668</v>
      </c>
      <c r="P454" s="17" t="s">
        <v>667</v>
      </c>
      <c r="Q454">
        <v>2</v>
      </c>
      <c r="R454">
        <v>309201</v>
      </c>
    </row>
    <row r="455" spans="2:18" x14ac:dyDescent="0.2">
      <c r="B455" s="8">
        <v>20000107</v>
      </c>
      <c r="C455" s="8">
        <v>14</v>
      </c>
      <c r="D455" s="8" t="s">
        <v>55</v>
      </c>
      <c r="E455" s="8" t="s">
        <v>56</v>
      </c>
      <c r="F455" s="8" t="s">
        <v>59</v>
      </c>
      <c r="G455" s="8" t="s">
        <v>60</v>
      </c>
      <c r="H455" s="8" t="s">
        <v>61</v>
      </c>
      <c r="I455" s="8">
        <v>2</v>
      </c>
      <c r="J455" t="s">
        <v>64</v>
      </c>
      <c r="K455">
        <v>241</v>
      </c>
      <c r="L455" s="17" t="s">
        <v>665</v>
      </c>
      <c r="M455" s="17" t="s">
        <v>666</v>
      </c>
      <c r="N455" s="17" t="s">
        <v>667</v>
      </c>
      <c r="O455" s="17" t="s">
        <v>668</v>
      </c>
      <c r="P455" s="17" t="s">
        <v>667</v>
      </c>
      <c r="Q455">
        <v>2</v>
      </c>
      <c r="R455">
        <v>309201</v>
      </c>
    </row>
    <row r="456" spans="2:18" x14ac:dyDescent="0.2">
      <c r="B456" s="8">
        <v>200099</v>
      </c>
      <c r="C456" s="8">
        <v>14</v>
      </c>
      <c r="D456" s="8" t="s">
        <v>55</v>
      </c>
      <c r="E456" s="8" t="s">
        <v>56</v>
      </c>
      <c r="F456" s="8" t="s">
        <v>59</v>
      </c>
      <c r="G456" s="8" t="s">
        <v>60</v>
      </c>
      <c r="H456" s="8" t="s">
        <v>61</v>
      </c>
      <c r="I456" s="8">
        <v>2</v>
      </c>
      <c r="J456" t="s">
        <v>66</v>
      </c>
      <c r="K456">
        <v>241</v>
      </c>
      <c r="L456" s="17" t="s">
        <v>665</v>
      </c>
      <c r="M456" s="17" t="s">
        <v>666</v>
      </c>
      <c r="N456" s="17" t="s">
        <v>667</v>
      </c>
      <c r="O456" s="17" t="s">
        <v>668</v>
      </c>
      <c r="P456" s="17" t="s">
        <v>667</v>
      </c>
      <c r="Q456">
        <v>2</v>
      </c>
      <c r="R456">
        <v>309201</v>
      </c>
    </row>
    <row r="457" spans="2:18" x14ac:dyDescent="0.2">
      <c r="B457" s="8">
        <v>200098</v>
      </c>
      <c r="C457" s="8">
        <v>14</v>
      </c>
      <c r="D457" s="8" t="s">
        <v>55</v>
      </c>
      <c r="E457" s="8" t="s">
        <v>56</v>
      </c>
      <c r="F457" s="8" t="s">
        <v>59</v>
      </c>
      <c r="G457" s="8" t="s">
        <v>60</v>
      </c>
      <c r="H457" s="8" t="s">
        <v>61</v>
      </c>
      <c r="I457" s="8">
        <v>2</v>
      </c>
      <c r="J457" t="s">
        <v>62</v>
      </c>
      <c r="K457">
        <v>241</v>
      </c>
      <c r="L457" s="17" t="s">
        <v>665</v>
      </c>
      <c r="M457" s="17" t="s">
        <v>666</v>
      </c>
      <c r="N457" s="17" t="s">
        <v>667</v>
      </c>
      <c r="O457" s="17" t="s">
        <v>668</v>
      </c>
      <c r="P457" s="17" t="s">
        <v>667</v>
      </c>
      <c r="Q457">
        <v>2</v>
      </c>
      <c r="R457">
        <v>309201</v>
      </c>
    </row>
    <row r="458" spans="2:18" x14ac:dyDescent="0.2">
      <c r="B458" s="8">
        <v>20000108</v>
      </c>
      <c r="C458" s="8">
        <v>14</v>
      </c>
      <c r="D458" s="8" t="s">
        <v>55</v>
      </c>
      <c r="E458" s="8" t="s">
        <v>56</v>
      </c>
      <c r="F458" s="8" t="s">
        <v>59</v>
      </c>
      <c r="G458" s="8" t="s">
        <v>60</v>
      </c>
      <c r="H458" s="8" t="s">
        <v>61</v>
      </c>
      <c r="I458" s="8">
        <v>2</v>
      </c>
      <c r="J458" t="s">
        <v>64</v>
      </c>
      <c r="K458">
        <v>241</v>
      </c>
      <c r="L458" s="17" t="s">
        <v>665</v>
      </c>
      <c r="M458" s="17" t="s">
        <v>666</v>
      </c>
      <c r="N458" s="17" t="s">
        <v>667</v>
      </c>
      <c r="O458" s="17" t="s">
        <v>668</v>
      </c>
      <c r="P458" s="17" t="s">
        <v>667</v>
      </c>
      <c r="Q458">
        <v>2</v>
      </c>
      <c r="R458">
        <v>309201</v>
      </c>
    </row>
    <row r="459" spans="2:18" x14ac:dyDescent="0.2">
      <c r="B459" s="8">
        <v>20000109</v>
      </c>
      <c r="C459" s="8">
        <v>14</v>
      </c>
      <c r="D459" s="8" t="s">
        <v>55</v>
      </c>
      <c r="E459" s="8" t="s">
        <v>56</v>
      </c>
      <c r="F459" s="8" t="s">
        <v>59</v>
      </c>
      <c r="G459" s="8" t="s">
        <v>60</v>
      </c>
      <c r="H459" s="8" t="s">
        <v>61</v>
      </c>
      <c r="I459" s="8">
        <v>2</v>
      </c>
      <c r="J459" t="s">
        <v>66</v>
      </c>
      <c r="K459">
        <v>241</v>
      </c>
      <c r="L459" s="17" t="s">
        <v>665</v>
      </c>
      <c r="M459" s="17" t="s">
        <v>666</v>
      </c>
      <c r="N459" s="17" t="s">
        <v>667</v>
      </c>
      <c r="O459" s="17" t="s">
        <v>668</v>
      </c>
      <c r="P459" s="17" t="s">
        <v>667</v>
      </c>
      <c r="Q459">
        <v>2</v>
      </c>
      <c r="R459">
        <v>309201</v>
      </c>
    </row>
    <row r="460" spans="2:18" x14ac:dyDescent="0.2">
      <c r="B460" s="8">
        <v>20000110</v>
      </c>
      <c r="C460" s="8">
        <v>14</v>
      </c>
      <c r="D460" s="8" t="s">
        <v>55</v>
      </c>
      <c r="E460" s="8" t="s">
        <v>56</v>
      </c>
      <c r="F460" s="8" t="s">
        <v>59</v>
      </c>
      <c r="G460" s="8" t="s">
        <v>60</v>
      </c>
      <c r="H460" s="8" t="s">
        <v>61</v>
      </c>
      <c r="I460" s="8">
        <v>2</v>
      </c>
      <c r="J460" t="s">
        <v>62</v>
      </c>
      <c r="K460">
        <v>241</v>
      </c>
      <c r="L460" s="17" t="s">
        <v>665</v>
      </c>
      <c r="M460" s="17" t="s">
        <v>666</v>
      </c>
      <c r="N460" s="17" t="s">
        <v>667</v>
      </c>
      <c r="O460" s="17" t="s">
        <v>668</v>
      </c>
      <c r="P460" s="17" t="s">
        <v>667</v>
      </c>
      <c r="Q460">
        <v>2</v>
      </c>
      <c r="R460">
        <v>309201</v>
      </c>
    </row>
    <row r="461" spans="2:18" x14ac:dyDescent="0.2">
      <c r="B461" s="8">
        <v>20000111</v>
      </c>
      <c r="C461" s="8">
        <v>14</v>
      </c>
      <c r="D461" s="8" t="s">
        <v>55</v>
      </c>
      <c r="E461" s="8" t="s">
        <v>56</v>
      </c>
      <c r="F461" s="8" t="s">
        <v>59</v>
      </c>
      <c r="G461" s="8" t="s">
        <v>60</v>
      </c>
      <c r="H461" s="8" t="s">
        <v>61</v>
      </c>
      <c r="I461" s="8">
        <v>2</v>
      </c>
      <c r="J461" t="s">
        <v>64</v>
      </c>
      <c r="K461">
        <v>241</v>
      </c>
      <c r="L461" s="17" t="s">
        <v>665</v>
      </c>
      <c r="M461" s="17" t="s">
        <v>666</v>
      </c>
      <c r="N461" s="17" t="s">
        <v>667</v>
      </c>
      <c r="O461" s="17" t="s">
        <v>668</v>
      </c>
      <c r="P461" s="17" t="s">
        <v>667</v>
      </c>
      <c r="Q461">
        <v>2</v>
      </c>
      <c r="R461">
        <v>309201</v>
      </c>
    </row>
    <row r="462" spans="2:18" x14ac:dyDescent="0.2">
      <c r="B462" s="8">
        <v>20000106</v>
      </c>
      <c r="C462" s="8">
        <v>14</v>
      </c>
      <c r="D462" s="8" t="s">
        <v>55</v>
      </c>
      <c r="E462" s="8" t="s">
        <v>56</v>
      </c>
      <c r="F462" s="8" t="s">
        <v>59</v>
      </c>
      <c r="G462" s="8" t="s">
        <v>60</v>
      </c>
      <c r="H462" s="8" t="s">
        <v>61</v>
      </c>
      <c r="I462" s="8">
        <v>2</v>
      </c>
      <c r="J462" t="s">
        <v>66</v>
      </c>
      <c r="K462">
        <v>241</v>
      </c>
      <c r="L462" s="17" t="s">
        <v>665</v>
      </c>
      <c r="M462" s="17" t="s">
        <v>666</v>
      </c>
      <c r="N462" s="17" t="s">
        <v>667</v>
      </c>
      <c r="O462" s="17" t="s">
        <v>668</v>
      </c>
      <c r="P462" s="17" t="s">
        <v>667</v>
      </c>
      <c r="Q462">
        <v>2</v>
      </c>
      <c r="R462">
        <v>309201</v>
      </c>
    </row>
    <row r="463" spans="2:18" x14ac:dyDescent="0.2">
      <c r="B463" s="8">
        <v>200097</v>
      </c>
      <c r="C463" s="8">
        <v>14</v>
      </c>
      <c r="D463" s="8" t="s">
        <v>55</v>
      </c>
      <c r="E463" s="8" t="s">
        <v>56</v>
      </c>
      <c r="F463" s="8" t="s">
        <v>59</v>
      </c>
      <c r="G463" s="8" t="s">
        <v>60</v>
      </c>
      <c r="H463" s="8" t="s">
        <v>61</v>
      </c>
      <c r="I463" s="8">
        <v>2</v>
      </c>
      <c r="J463" t="s">
        <v>62</v>
      </c>
      <c r="K463">
        <v>241</v>
      </c>
      <c r="L463" s="17" t="s">
        <v>665</v>
      </c>
      <c r="M463" s="17" t="s">
        <v>666</v>
      </c>
      <c r="N463" s="17" t="s">
        <v>667</v>
      </c>
      <c r="O463" s="17" t="s">
        <v>668</v>
      </c>
      <c r="P463" s="17" t="s">
        <v>667</v>
      </c>
      <c r="Q463">
        <v>2</v>
      </c>
      <c r="R463">
        <v>309201</v>
      </c>
    </row>
    <row r="464" spans="2:18" x14ac:dyDescent="0.2">
      <c r="B464" s="8">
        <v>20000112</v>
      </c>
      <c r="C464" s="8">
        <v>14</v>
      </c>
      <c r="D464" s="8" t="s">
        <v>55</v>
      </c>
      <c r="E464" s="8" t="s">
        <v>56</v>
      </c>
      <c r="F464" s="8" t="s">
        <v>59</v>
      </c>
      <c r="G464" s="8" t="s">
        <v>60</v>
      </c>
      <c r="H464" s="8" t="s">
        <v>61</v>
      </c>
      <c r="I464" s="8">
        <v>2</v>
      </c>
      <c r="J464" t="s">
        <v>64</v>
      </c>
      <c r="K464">
        <v>241</v>
      </c>
      <c r="L464" s="17" t="s">
        <v>665</v>
      </c>
      <c r="M464" s="17" t="s">
        <v>666</v>
      </c>
      <c r="N464" s="17" t="s">
        <v>667</v>
      </c>
      <c r="O464" s="17" t="s">
        <v>668</v>
      </c>
      <c r="P464" s="17" t="s">
        <v>667</v>
      </c>
      <c r="Q464">
        <v>2</v>
      </c>
      <c r="R464">
        <v>309201</v>
      </c>
    </row>
    <row r="465" spans="1:21" s="6" customFormat="1" x14ac:dyDescent="0.2">
      <c r="A465"/>
      <c r="B465" s="8">
        <v>20000113</v>
      </c>
      <c r="C465" s="8">
        <v>14</v>
      </c>
      <c r="D465" s="8" t="s">
        <v>55</v>
      </c>
      <c r="E465" s="8" t="s">
        <v>56</v>
      </c>
      <c r="F465" s="8" t="s">
        <v>59</v>
      </c>
      <c r="G465" s="8" t="s">
        <v>60</v>
      </c>
      <c r="H465" s="45" t="s">
        <v>674</v>
      </c>
      <c r="I465" s="8">
        <v>2</v>
      </c>
      <c r="J465" t="s">
        <v>66</v>
      </c>
      <c r="K465">
        <v>241</v>
      </c>
      <c r="L465" s="17" t="s">
        <v>675</v>
      </c>
      <c r="M465" s="17" t="s">
        <v>676</v>
      </c>
      <c r="N465" s="17" t="s">
        <v>677</v>
      </c>
      <c r="O465" s="17" t="s">
        <v>678</v>
      </c>
      <c r="P465" s="17" t="s">
        <v>677</v>
      </c>
      <c r="Q465">
        <v>2</v>
      </c>
      <c r="R465">
        <v>309201</v>
      </c>
      <c r="S465"/>
      <c r="T465"/>
      <c r="U465"/>
    </row>
    <row r="466" spans="1:21" s="6" customFormat="1" x14ac:dyDescent="0.2">
      <c r="A466"/>
      <c r="B466" s="8">
        <v>20000114</v>
      </c>
      <c r="C466" s="8">
        <v>14</v>
      </c>
      <c r="D466" s="8" t="s">
        <v>55</v>
      </c>
      <c r="E466" s="8" t="s">
        <v>56</v>
      </c>
      <c r="F466" s="8" t="s">
        <v>59</v>
      </c>
      <c r="G466" s="8" t="s">
        <v>60</v>
      </c>
      <c r="H466" s="45" t="s">
        <v>674</v>
      </c>
      <c r="I466" s="8">
        <v>2</v>
      </c>
      <c r="J466" t="s">
        <v>62</v>
      </c>
      <c r="K466">
        <v>241</v>
      </c>
      <c r="L466" s="17" t="s">
        <v>675</v>
      </c>
      <c r="M466" s="17" t="s">
        <v>676</v>
      </c>
      <c r="N466" s="17" t="s">
        <v>677</v>
      </c>
      <c r="O466" s="17" t="s">
        <v>678</v>
      </c>
      <c r="P466" s="17" t="s">
        <v>677</v>
      </c>
      <c r="Q466">
        <v>2</v>
      </c>
      <c r="R466">
        <v>309201</v>
      </c>
      <c r="S466"/>
      <c r="T466"/>
      <c r="U466"/>
    </row>
    <row r="467" spans="1:21" s="6" customFormat="1" x14ac:dyDescent="0.2">
      <c r="A467"/>
      <c r="B467" s="8">
        <v>20000115</v>
      </c>
      <c r="C467" s="8">
        <v>14</v>
      </c>
      <c r="D467" s="8" t="s">
        <v>55</v>
      </c>
      <c r="E467" s="8" t="s">
        <v>56</v>
      </c>
      <c r="F467" s="8" t="s">
        <v>59</v>
      </c>
      <c r="G467" s="8" t="s">
        <v>60</v>
      </c>
      <c r="H467" s="45" t="s">
        <v>674</v>
      </c>
      <c r="I467" s="8">
        <v>2</v>
      </c>
      <c r="J467" t="s">
        <v>64</v>
      </c>
      <c r="K467">
        <v>241</v>
      </c>
      <c r="L467" s="17" t="s">
        <v>675</v>
      </c>
      <c r="M467" s="17" t="s">
        <v>676</v>
      </c>
      <c r="N467" s="17" t="s">
        <v>677</v>
      </c>
      <c r="O467" s="17" t="s">
        <v>678</v>
      </c>
      <c r="P467" s="17" t="s">
        <v>677</v>
      </c>
      <c r="Q467">
        <v>2</v>
      </c>
      <c r="R467">
        <v>309201</v>
      </c>
      <c r="S467"/>
      <c r="T467"/>
      <c r="U467"/>
    </row>
    <row r="468" spans="1:21" s="6" customFormat="1" x14ac:dyDescent="0.2">
      <c r="A468"/>
      <c r="B468" s="8">
        <v>20000116</v>
      </c>
      <c r="C468" s="8">
        <v>14</v>
      </c>
      <c r="D468" s="8" t="s">
        <v>55</v>
      </c>
      <c r="E468" s="8" t="s">
        <v>56</v>
      </c>
      <c r="F468" s="8" t="s">
        <v>59</v>
      </c>
      <c r="G468" s="8" t="s">
        <v>60</v>
      </c>
      <c r="H468" s="45" t="s">
        <v>674</v>
      </c>
      <c r="I468" s="8">
        <v>2</v>
      </c>
      <c r="J468" t="s">
        <v>66</v>
      </c>
      <c r="K468">
        <v>241</v>
      </c>
      <c r="L468" s="17" t="s">
        <v>675</v>
      </c>
      <c r="M468" s="17" t="s">
        <v>676</v>
      </c>
      <c r="N468" s="17" t="s">
        <v>677</v>
      </c>
      <c r="O468" s="17" t="s">
        <v>678</v>
      </c>
      <c r="P468" s="17" t="s">
        <v>677</v>
      </c>
      <c r="Q468">
        <v>2</v>
      </c>
      <c r="R468">
        <v>309201</v>
      </c>
      <c r="S468"/>
      <c r="T468"/>
      <c r="U468"/>
    </row>
    <row r="469" spans="1:21" s="6" customFormat="1" x14ac:dyDescent="0.2">
      <c r="A469"/>
      <c r="B469">
        <v>200001</v>
      </c>
      <c r="C469">
        <v>15</v>
      </c>
      <c r="D469" t="s">
        <v>55</v>
      </c>
      <c r="E469" t="s">
        <v>56</v>
      </c>
      <c r="F469" t="s">
        <v>59</v>
      </c>
      <c r="G469" t="s">
        <v>60</v>
      </c>
      <c r="H469" t="s">
        <v>61</v>
      </c>
      <c r="I469">
        <v>2</v>
      </c>
      <c r="J469" t="s">
        <v>81</v>
      </c>
      <c r="K469">
        <v>242</v>
      </c>
      <c r="L469" t="s">
        <v>82</v>
      </c>
      <c r="M469" t="s">
        <v>83</v>
      </c>
      <c r="N469" t="s">
        <v>84</v>
      </c>
      <c r="O469" t="s">
        <v>85</v>
      </c>
      <c r="P469"/>
      <c r="Q469">
        <v>2</v>
      </c>
      <c r="R469">
        <v>309202</v>
      </c>
      <c r="S469"/>
      <c r="T469"/>
      <c r="U469"/>
    </row>
    <row r="470" spans="1:21" s="6" customFormat="1" x14ac:dyDescent="0.2">
      <c r="A470"/>
      <c r="B470">
        <v>200002</v>
      </c>
      <c r="C470">
        <v>15</v>
      </c>
      <c r="D470" t="s">
        <v>55</v>
      </c>
      <c r="E470" t="s">
        <v>56</v>
      </c>
      <c r="F470" t="s">
        <v>59</v>
      </c>
      <c r="G470" t="s">
        <v>60</v>
      </c>
      <c r="H470" t="s">
        <v>61</v>
      </c>
      <c r="I470">
        <v>2</v>
      </c>
      <c r="J470" t="s">
        <v>81</v>
      </c>
      <c r="K470">
        <v>242</v>
      </c>
      <c r="L470" t="s">
        <v>82</v>
      </c>
      <c r="M470" t="s">
        <v>83</v>
      </c>
      <c r="N470" t="s">
        <v>84</v>
      </c>
      <c r="O470" t="s">
        <v>85</v>
      </c>
      <c r="P470"/>
      <c r="Q470">
        <v>2</v>
      </c>
      <c r="R470">
        <v>309202</v>
      </c>
      <c r="S470"/>
      <c r="T470"/>
      <c r="U470"/>
    </row>
    <row r="471" spans="1:21" s="6" customFormat="1" x14ac:dyDescent="0.2">
      <c r="A471"/>
      <c r="B471">
        <v>200003</v>
      </c>
      <c r="C471">
        <v>15</v>
      </c>
      <c r="D471" t="s">
        <v>55</v>
      </c>
      <c r="E471" t="s">
        <v>56</v>
      </c>
      <c r="F471" t="s">
        <v>59</v>
      </c>
      <c r="G471" t="s">
        <v>60</v>
      </c>
      <c r="H471" t="s">
        <v>61</v>
      </c>
      <c r="I471">
        <v>2</v>
      </c>
      <c r="J471" t="s">
        <v>81</v>
      </c>
      <c r="K471">
        <v>242</v>
      </c>
      <c r="L471" t="s">
        <v>82</v>
      </c>
      <c r="M471" t="s">
        <v>83</v>
      </c>
      <c r="N471" t="s">
        <v>84</v>
      </c>
      <c r="O471" t="s">
        <v>85</v>
      </c>
      <c r="P471"/>
      <c r="Q471">
        <v>2</v>
      </c>
      <c r="R471">
        <v>309202</v>
      </c>
      <c r="S471"/>
      <c r="T471"/>
      <c r="U471"/>
    </row>
    <row r="472" spans="1:21" s="6" customFormat="1" x14ac:dyDescent="0.2">
      <c r="A472"/>
      <c r="B472">
        <v>200004</v>
      </c>
      <c r="C472">
        <v>15</v>
      </c>
      <c r="D472" t="s">
        <v>55</v>
      </c>
      <c r="E472" t="s">
        <v>56</v>
      </c>
      <c r="F472" t="s">
        <v>59</v>
      </c>
      <c r="G472" t="s">
        <v>60</v>
      </c>
      <c r="H472" t="s">
        <v>61</v>
      </c>
      <c r="I472">
        <v>2</v>
      </c>
      <c r="J472" t="s">
        <v>81</v>
      </c>
      <c r="K472">
        <v>242</v>
      </c>
      <c r="L472" t="s">
        <v>82</v>
      </c>
      <c r="M472" t="s">
        <v>83</v>
      </c>
      <c r="N472" t="s">
        <v>84</v>
      </c>
      <c r="O472" t="s">
        <v>85</v>
      </c>
      <c r="P472"/>
      <c r="Q472">
        <v>2</v>
      </c>
      <c r="R472">
        <v>309202</v>
      </c>
      <c r="S472"/>
      <c r="T472"/>
      <c r="U472"/>
    </row>
    <row r="473" spans="1:21" s="6" customFormat="1" x14ac:dyDescent="0.2">
      <c r="A473"/>
      <c r="B473">
        <v>200005</v>
      </c>
      <c r="C473">
        <v>15</v>
      </c>
      <c r="D473" t="s">
        <v>55</v>
      </c>
      <c r="E473" t="s">
        <v>56</v>
      </c>
      <c r="F473" t="s">
        <v>59</v>
      </c>
      <c r="G473" t="s">
        <v>60</v>
      </c>
      <c r="H473" t="s">
        <v>61</v>
      </c>
      <c r="I473">
        <v>2</v>
      </c>
      <c r="J473" t="s">
        <v>81</v>
      </c>
      <c r="K473">
        <v>242</v>
      </c>
      <c r="L473" t="s">
        <v>82</v>
      </c>
      <c r="M473" t="s">
        <v>83</v>
      </c>
      <c r="N473" t="s">
        <v>84</v>
      </c>
      <c r="O473" t="s">
        <v>85</v>
      </c>
      <c r="P473"/>
      <c r="Q473">
        <v>2</v>
      </c>
      <c r="R473">
        <v>309202</v>
      </c>
      <c r="S473"/>
      <c r="T473"/>
      <c r="U473"/>
    </row>
    <row r="474" spans="1:21" s="6" customFormat="1" x14ac:dyDescent="0.2">
      <c r="A474"/>
      <c r="B474">
        <v>200006</v>
      </c>
      <c r="C474">
        <v>15</v>
      </c>
      <c r="D474" t="s">
        <v>55</v>
      </c>
      <c r="E474" t="s">
        <v>56</v>
      </c>
      <c r="F474" t="s">
        <v>59</v>
      </c>
      <c r="G474" t="s">
        <v>60</v>
      </c>
      <c r="H474" t="s">
        <v>61</v>
      </c>
      <c r="I474">
        <v>2</v>
      </c>
      <c r="J474" t="s">
        <v>81</v>
      </c>
      <c r="K474">
        <v>242</v>
      </c>
      <c r="L474" t="s">
        <v>82</v>
      </c>
      <c r="M474" t="s">
        <v>83</v>
      </c>
      <c r="N474" t="s">
        <v>84</v>
      </c>
      <c r="O474" t="s">
        <v>85</v>
      </c>
      <c r="P474"/>
      <c r="Q474">
        <v>2</v>
      </c>
      <c r="R474">
        <v>309202</v>
      </c>
      <c r="S474"/>
      <c r="T474"/>
      <c r="U474"/>
    </row>
    <row r="475" spans="1:21" s="6" customFormat="1" x14ac:dyDescent="0.2">
      <c r="A475"/>
      <c r="B475">
        <v>200007</v>
      </c>
      <c r="C475">
        <v>15</v>
      </c>
      <c r="D475" t="s">
        <v>55</v>
      </c>
      <c r="E475" t="s">
        <v>56</v>
      </c>
      <c r="F475" t="s">
        <v>59</v>
      </c>
      <c r="G475" t="s">
        <v>60</v>
      </c>
      <c r="H475" t="s">
        <v>61</v>
      </c>
      <c r="I475">
        <v>2</v>
      </c>
      <c r="J475" t="s">
        <v>81</v>
      </c>
      <c r="K475">
        <v>242</v>
      </c>
      <c r="L475" t="s">
        <v>82</v>
      </c>
      <c r="M475" t="s">
        <v>83</v>
      </c>
      <c r="N475" t="s">
        <v>84</v>
      </c>
      <c r="O475" t="s">
        <v>85</v>
      </c>
      <c r="P475"/>
      <c r="Q475">
        <v>2</v>
      </c>
      <c r="R475">
        <v>309202</v>
      </c>
      <c r="S475"/>
      <c r="T475"/>
      <c r="U475"/>
    </row>
    <row r="476" spans="1:21" s="6" customFormat="1" x14ac:dyDescent="0.2">
      <c r="A476"/>
      <c r="B476">
        <v>200008</v>
      </c>
      <c r="C476">
        <v>15</v>
      </c>
      <c r="D476" t="s">
        <v>55</v>
      </c>
      <c r="E476" t="s">
        <v>56</v>
      </c>
      <c r="F476" t="s">
        <v>59</v>
      </c>
      <c r="G476" t="s">
        <v>60</v>
      </c>
      <c r="H476" t="s">
        <v>61</v>
      </c>
      <c r="I476">
        <v>2</v>
      </c>
      <c r="J476" t="s">
        <v>81</v>
      </c>
      <c r="K476">
        <v>242</v>
      </c>
      <c r="L476" t="s">
        <v>82</v>
      </c>
      <c r="M476" t="s">
        <v>83</v>
      </c>
      <c r="N476" t="s">
        <v>84</v>
      </c>
      <c r="O476" t="s">
        <v>85</v>
      </c>
      <c r="P476"/>
      <c r="Q476">
        <v>2</v>
      </c>
      <c r="R476">
        <v>309202</v>
      </c>
      <c r="S476"/>
      <c r="T476"/>
      <c r="U476"/>
    </row>
    <row r="477" spans="1:21" s="6" customFormat="1" x14ac:dyDescent="0.2">
      <c r="A477"/>
      <c r="B477">
        <v>200009</v>
      </c>
      <c r="C477">
        <v>15</v>
      </c>
      <c r="D477" t="s">
        <v>55</v>
      </c>
      <c r="E477" t="s">
        <v>56</v>
      </c>
      <c r="F477" t="s">
        <v>59</v>
      </c>
      <c r="G477" t="s">
        <v>60</v>
      </c>
      <c r="H477" t="s">
        <v>61</v>
      </c>
      <c r="I477">
        <v>2</v>
      </c>
      <c r="J477" t="s">
        <v>81</v>
      </c>
      <c r="K477">
        <v>242</v>
      </c>
      <c r="L477" t="s">
        <v>82</v>
      </c>
      <c r="M477" t="s">
        <v>83</v>
      </c>
      <c r="N477" t="s">
        <v>84</v>
      </c>
      <c r="O477" t="s">
        <v>85</v>
      </c>
      <c r="P477"/>
      <c r="Q477">
        <v>2</v>
      </c>
      <c r="R477">
        <v>309202</v>
      </c>
      <c r="S477"/>
      <c r="T477"/>
      <c r="U477"/>
    </row>
    <row r="478" spans="1:21" s="6" customFormat="1" x14ac:dyDescent="0.2">
      <c r="A478"/>
      <c r="B478">
        <v>200010</v>
      </c>
      <c r="C478">
        <v>15</v>
      </c>
      <c r="D478" t="s">
        <v>55</v>
      </c>
      <c r="E478" t="s">
        <v>56</v>
      </c>
      <c r="F478" t="s">
        <v>59</v>
      </c>
      <c r="G478" t="s">
        <v>60</v>
      </c>
      <c r="H478" t="s">
        <v>61</v>
      </c>
      <c r="I478">
        <v>2</v>
      </c>
      <c r="J478" t="s">
        <v>81</v>
      </c>
      <c r="K478">
        <v>242</v>
      </c>
      <c r="L478" t="s">
        <v>82</v>
      </c>
      <c r="M478" t="s">
        <v>83</v>
      </c>
      <c r="N478" t="s">
        <v>84</v>
      </c>
      <c r="O478" t="s">
        <v>85</v>
      </c>
      <c r="P478"/>
      <c r="Q478">
        <v>2</v>
      </c>
      <c r="R478">
        <v>309202</v>
      </c>
      <c r="S478"/>
      <c r="T478"/>
      <c r="U478"/>
    </row>
    <row r="479" spans="1:21" s="6" customFormat="1" x14ac:dyDescent="0.2">
      <c r="A479"/>
      <c r="B479">
        <v>200011</v>
      </c>
      <c r="C479">
        <v>15</v>
      </c>
      <c r="D479" t="s">
        <v>55</v>
      </c>
      <c r="E479" t="s">
        <v>56</v>
      </c>
      <c r="F479" t="s">
        <v>59</v>
      </c>
      <c r="G479" t="s">
        <v>60</v>
      </c>
      <c r="H479" t="s">
        <v>61</v>
      </c>
      <c r="I479">
        <v>2</v>
      </c>
      <c r="J479" t="s">
        <v>81</v>
      </c>
      <c r="K479">
        <v>242</v>
      </c>
      <c r="L479" t="s">
        <v>82</v>
      </c>
      <c r="M479" t="s">
        <v>83</v>
      </c>
      <c r="N479" t="s">
        <v>84</v>
      </c>
      <c r="O479" t="s">
        <v>85</v>
      </c>
      <c r="P479"/>
      <c r="Q479">
        <v>2</v>
      </c>
      <c r="R479">
        <v>309202</v>
      </c>
      <c r="S479"/>
      <c r="T479"/>
      <c r="U479"/>
    </row>
    <row r="480" spans="1:21" s="6" customFormat="1" x14ac:dyDescent="0.2">
      <c r="A480"/>
      <c r="B480">
        <v>200012</v>
      </c>
      <c r="C480">
        <v>15</v>
      </c>
      <c r="D480" t="s">
        <v>55</v>
      </c>
      <c r="E480" t="s">
        <v>56</v>
      </c>
      <c r="F480" t="s">
        <v>59</v>
      </c>
      <c r="G480" t="s">
        <v>60</v>
      </c>
      <c r="H480" t="s">
        <v>61</v>
      </c>
      <c r="I480">
        <v>2</v>
      </c>
      <c r="J480" t="s">
        <v>81</v>
      </c>
      <c r="K480">
        <v>242</v>
      </c>
      <c r="L480" t="s">
        <v>82</v>
      </c>
      <c r="M480" t="s">
        <v>83</v>
      </c>
      <c r="N480" t="s">
        <v>84</v>
      </c>
      <c r="O480" t="s">
        <v>85</v>
      </c>
      <c r="P480"/>
      <c r="Q480">
        <v>2</v>
      </c>
      <c r="R480">
        <v>309202</v>
      </c>
      <c r="S480"/>
      <c r="T480"/>
      <c r="U480"/>
    </row>
    <row r="481" spans="1:21" s="6" customFormat="1" x14ac:dyDescent="0.2">
      <c r="A481"/>
      <c r="B481">
        <v>200013</v>
      </c>
      <c r="C481">
        <v>15</v>
      </c>
      <c r="D481" t="s">
        <v>55</v>
      </c>
      <c r="E481" t="s">
        <v>56</v>
      </c>
      <c r="F481" t="s">
        <v>59</v>
      </c>
      <c r="G481" t="s">
        <v>60</v>
      </c>
      <c r="H481" t="s">
        <v>61</v>
      </c>
      <c r="I481">
        <v>2</v>
      </c>
      <c r="J481" t="s">
        <v>81</v>
      </c>
      <c r="K481">
        <v>242</v>
      </c>
      <c r="L481" t="s">
        <v>82</v>
      </c>
      <c r="M481" t="s">
        <v>83</v>
      </c>
      <c r="N481" t="s">
        <v>84</v>
      </c>
      <c r="O481" t="s">
        <v>85</v>
      </c>
      <c r="P481"/>
      <c r="Q481">
        <v>2</v>
      </c>
      <c r="R481">
        <v>309202</v>
      </c>
      <c r="S481"/>
      <c r="T481"/>
      <c r="U481"/>
    </row>
    <row r="482" spans="1:21" s="6" customFormat="1" x14ac:dyDescent="0.2">
      <c r="A482"/>
      <c r="B482">
        <v>200014</v>
      </c>
      <c r="C482">
        <v>15</v>
      </c>
      <c r="D482" t="s">
        <v>55</v>
      </c>
      <c r="E482" t="s">
        <v>56</v>
      </c>
      <c r="F482" t="s">
        <v>59</v>
      </c>
      <c r="G482" t="s">
        <v>60</v>
      </c>
      <c r="H482" t="s">
        <v>61</v>
      </c>
      <c r="I482">
        <v>2</v>
      </c>
      <c r="J482" t="s">
        <v>81</v>
      </c>
      <c r="K482">
        <v>242</v>
      </c>
      <c r="L482" t="s">
        <v>82</v>
      </c>
      <c r="M482" t="s">
        <v>83</v>
      </c>
      <c r="N482" t="s">
        <v>84</v>
      </c>
      <c r="O482" t="s">
        <v>85</v>
      </c>
      <c r="P482"/>
      <c r="Q482">
        <v>2</v>
      </c>
      <c r="R482">
        <v>309202</v>
      </c>
      <c r="S482"/>
      <c r="T482"/>
      <c r="U482"/>
    </row>
    <row r="483" spans="1:21" s="6" customFormat="1" x14ac:dyDescent="0.2">
      <c r="A483"/>
      <c r="B483">
        <v>200015</v>
      </c>
      <c r="C483">
        <v>15</v>
      </c>
      <c r="D483" t="s">
        <v>55</v>
      </c>
      <c r="E483" t="s">
        <v>56</v>
      </c>
      <c r="F483" t="s">
        <v>59</v>
      </c>
      <c r="G483" t="s">
        <v>60</v>
      </c>
      <c r="H483" t="s">
        <v>61</v>
      </c>
      <c r="I483">
        <v>2</v>
      </c>
      <c r="J483" t="s">
        <v>81</v>
      </c>
      <c r="K483">
        <v>242</v>
      </c>
      <c r="L483" t="s">
        <v>82</v>
      </c>
      <c r="M483" t="s">
        <v>83</v>
      </c>
      <c r="N483" t="s">
        <v>84</v>
      </c>
      <c r="O483" t="s">
        <v>85</v>
      </c>
      <c r="P483"/>
      <c r="Q483">
        <v>2</v>
      </c>
      <c r="R483">
        <v>309202</v>
      </c>
      <c r="S483"/>
      <c r="T483"/>
      <c r="U483"/>
    </row>
    <row r="484" spans="1:21" s="6" customFormat="1" x14ac:dyDescent="0.2">
      <c r="A484"/>
      <c r="B484">
        <v>200016</v>
      </c>
      <c r="C484">
        <v>15</v>
      </c>
      <c r="D484" t="s">
        <v>55</v>
      </c>
      <c r="E484" t="s">
        <v>56</v>
      </c>
      <c r="F484" t="s">
        <v>59</v>
      </c>
      <c r="G484" t="s">
        <v>60</v>
      </c>
      <c r="H484" t="s">
        <v>61</v>
      </c>
      <c r="I484">
        <v>2</v>
      </c>
      <c r="J484" t="s">
        <v>81</v>
      </c>
      <c r="K484">
        <v>242</v>
      </c>
      <c r="L484" t="s">
        <v>82</v>
      </c>
      <c r="M484" t="s">
        <v>83</v>
      </c>
      <c r="N484" t="s">
        <v>84</v>
      </c>
      <c r="O484" t="s">
        <v>85</v>
      </c>
      <c r="P484"/>
      <c r="Q484">
        <v>2</v>
      </c>
      <c r="R484">
        <v>309202</v>
      </c>
      <c r="S484"/>
      <c r="T484"/>
      <c r="U484"/>
    </row>
    <row r="485" spans="1:21" s="6" customFormat="1" x14ac:dyDescent="0.2">
      <c r="A485"/>
      <c r="B485">
        <v>200017</v>
      </c>
      <c r="C485">
        <v>15</v>
      </c>
      <c r="D485" t="s">
        <v>55</v>
      </c>
      <c r="E485" t="s">
        <v>56</v>
      </c>
      <c r="F485" t="s">
        <v>59</v>
      </c>
      <c r="G485" t="s">
        <v>60</v>
      </c>
      <c r="H485" t="s">
        <v>61</v>
      </c>
      <c r="I485">
        <v>2</v>
      </c>
      <c r="J485" t="s">
        <v>81</v>
      </c>
      <c r="K485">
        <v>242</v>
      </c>
      <c r="L485" t="s">
        <v>82</v>
      </c>
      <c r="M485" t="s">
        <v>83</v>
      </c>
      <c r="N485" t="s">
        <v>84</v>
      </c>
      <c r="O485" t="s">
        <v>85</v>
      </c>
      <c r="P485"/>
      <c r="Q485">
        <v>2</v>
      </c>
      <c r="R485">
        <v>309202</v>
      </c>
      <c r="S485"/>
      <c r="T485"/>
      <c r="U485"/>
    </row>
    <row r="486" spans="1:21" s="6" customFormat="1" x14ac:dyDescent="0.2">
      <c r="A486"/>
      <c r="B486">
        <v>200018</v>
      </c>
      <c r="C486">
        <v>15</v>
      </c>
      <c r="D486" t="s">
        <v>55</v>
      </c>
      <c r="E486" t="s">
        <v>56</v>
      </c>
      <c r="F486" t="s">
        <v>59</v>
      </c>
      <c r="G486" t="s">
        <v>60</v>
      </c>
      <c r="H486" t="s">
        <v>61</v>
      </c>
      <c r="I486">
        <v>2</v>
      </c>
      <c r="J486" t="s">
        <v>81</v>
      </c>
      <c r="K486">
        <v>242</v>
      </c>
      <c r="L486" t="s">
        <v>82</v>
      </c>
      <c r="M486" t="s">
        <v>83</v>
      </c>
      <c r="N486" t="s">
        <v>84</v>
      </c>
      <c r="O486" t="s">
        <v>85</v>
      </c>
      <c r="P486"/>
      <c r="Q486">
        <v>2</v>
      </c>
      <c r="R486">
        <v>309202</v>
      </c>
      <c r="S486"/>
      <c r="T486"/>
      <c r="U486"/>
    </row>
    <row r="487" spans="1:21" s="6" customFormat="1" x14ac:dyDescent="0.2">
      <c r="A487"/>
      <c r="B487">
        <v>200019</v>
      </c>
      <c r="C487">
        <v>15</v>
      </c>
      <c r="D487" t="s">
        <v>55</v>
      </c>
      <c r="E487" t="s">
        <v>56</v>
      </c>
      <c r="F487" t="s">
        <v>59</v>
      </c>
      <c r="G487" t="s">
        <v>60</v>
      </c>
      <c r="H487" t="s">
        <v>61</v>
      </c>
      <c r="I487">
        <v>2</v>
      </c>
      <c r="J487" t="s">
        <v>81</v>
      </c>
      <c r="K487">
        <v>242</v>
      </c>
      <c r="L487" t="s">
        <v>82</v>
      </c>
      <c r="M487" t="s">
        <v>83</v>
      </c>
      <c r="N487" t="s">
        <v>84</v>
      </c>
      <c r="O487" t="s">
        <v>85</v>
      </c>
      <c r="P487"/>
      <c r="Q487">
        <v>2</v>
      </c>
      <c r="R487">
        <v>309202</v>
      </c>
      <c r="S487"/>
      <c r="T487"/>
      <c r="U487"/>
    </row>
    <row r="488" spans="1:21" s="6" customFormat="1" x14ac:dyDescent="0.2">
      <c r="A488"/>
      <c r="B488">
        <v>200001</v>
      </c>
      <c r="C488">
        <v>16</v>
      </c>
      <c r="D488" t="s">
        <v>55</v>
      </c>
      <c r="E488" t="s">
        <v>56</v>
      </c>
      <c r="F488" t="s">
        <v>59</v>
      </c>
      <c r="G488" t="s">
        <v>60</v>
      </c>
      <c r="H488" t="s">
        <v>61</v>
      </c>
      <c r="I488">
        <v>2</v>
      </c>
      <c r="J488" t="s">
        <v>81</v>
      </c>
      <c r="K488">
        <v>242</v>
      </c>
      <c r="L488"/>
      <c r="M488"/>
      <c r="N488" t="s">
        <v>86</v>
      </c>
      <c r="O488" t="s">
        <v>87</v>
      </c>
      <c r="P488"/>
      <c r="Q488">
        <v>2</v>
      </c>
      <c r="R488">
        <v>309203</v>
      </c>
      <c r="S488"/>
      <c r="T488"/>
      <c r="U488"/>
    </row>
    <row r="489" spans="1:21" s="6" customFormat="1" x14ac:dyDescent="0.2">
      <c r="A489"/>
      <c r="B489">
        <v>200002</v>
      </c>
      <c r="C489">
        <v>16</v>
      </c>
      <c r="D489" t="s">
        <v>55</v>
      </c>
      <c r="E489" t="s">
        <v>56</v>
      </c>
      <c r="F489" t="s">
        <v>59</v>
      </c>
      <c r="G489" t="s">
        <v>60</v>
      </c>
      <c r="H489" t="s">
        <v>61</v>
      </c>
      <c r="I489">
        <v>2</v>
      </c>
      <c r="J489" t="s">
        <v>81</v>
      </c>
      <c r="K489">
        <v>242</v>
      </c>
      <c r="L489"/>
      <c r="M489"/>
      <c r="N489" t="s">
        <v>86</v>
      </c>
      <c r="O489" t="s">
        <v>87</v>
      </c>
      <c r="P489"/>
      <c r="Q489">
        <v>2</v>
      </c>
      <c r="R489">
        <v>309203</v>
      </c>
      <c r="S489"/>
      <c r="T489"/>
      <c r="U489"/>
    </row>
    <row r="490" spans="1:21" s="6" customFormat="1" x14ac:dyDescent="0.2">
      <c r="A490"/>
      <c r="B490">
        <v>200003</v>
      </c>
      <c r="C490">
        <v>16</v>
      </c>
      <c r="D490" t="s">
        <v>55</v>
      </c>
      <c r="E490" t="s">
        <v>56</v>
      </c>
      <c r="F490" t="s">
        <v>59</v>
      </c>
      <c r="G490" t="s">
        <v>60</v>
      </c>
      <c r="H490" t="s">
        <v>61</v>
      </c>
      <c r="I490">
        <v>2</v>
      </c>
      <c r="J490" t="s">
        <v>81</v>
      </c>
      <c r="K490">
        <v>242</v>
      </c>
      <c r="L490"/>
      <c r="M490"/>
      <c r="N490" t="s">
        <v>86</v>
      </c>
      <c r="O490" t="s">
        <v>87</v>
      </c>
      <c r="P490"/>
      <c r="Q490">
        <v>2</v>
      </c>
      <c r="R490">
        <v>309203</v>
      </c>
      <c r="S490"/>
      <c r="T490"/>
      <c r="U490"/>
    </row>
    <row r="491" spans="1:21" s="6" customFormat="1" x14ac:dyDescent="0.2">
      <c r="A491"/>
      <c r="B491">
        <v>200004</v>
      </c>
      <c r="C491">
        <v>16</v>
      </c>
      <c r="D491" t="s">
        <v>55</v>
      </c>
      <c r="E491" t="s">
        <v>56</v>
      </c>
      <c r="F491" t="s">
        <v>59</v>
      </c>
      <c r="G491" t="s">
        <v>60</v>
      </c>
      <c r="H491" t="s">
        <v>61</v>
      </c>
      <c r="I491">
        <v>2</v>
      </c>
      <c r="J491" t="s">
        <v>81</v>
      </c>
      <c r="K491">
        <v>242</v>
      </c>
      <c r="L491"/>
      <c r="M491"/>
      <c r="N491" t="s">
        <v>86</v>
      </c>
      <c r="O491" t="s">
        <v>87</v>
      </c>
      <c r="P491"/>
      <c r="Q491">
        <v>2</v>
      </c>
      <c r="R491">
        <v>309203</v>
      </c>
      <c r="S491"/>
      <c r="T491"/>
      <c r="U491"/>
    </row>
    <row r="492" spans="1:21" s="6" customFormat="1" x14ac:dyDescent="0.2">
      <c r="A492"/>
      <c r="B492">
        <v>200005</v>
      </c>
      <c r="C492">
        <v>16</v>
      </c>
      <c r="D492" t="s">
        <v>55</v>
      </c>
      <c r="E492" t="s">
        <v>56</v>
      </c>
      <c r="F492" t="s">
        <v>59</v>
      </c>
      <c r="G492" t="s">
        <v>60</v>
      </c>
      <c r="H492" t="s">
        <v>61</v>
      </c>
      <c r="I492">
        <v>2</v>
      </c>
      <c r="J492" t="s">
        <v>81</v>
      </c>
      <c r="K492">
        <v>242</v>
      </c>
      <c r="L492"/>
      <c r="M492"/>
      <c r="N492" t="s">
        <v>86</v>
      </c>
      <c r="O492" t="s">
        <v>87</v>
      </c>
      <c r="P492"/>
      <c r="Q492">
        <v>2</v>
      </c>
      <c r="R492">
        <v>309203</v>
      </c>
      <c r="S492"/>
      <c r="T492"/>
      <c r="U492"/>
    </row>
    <row r="493" spans="1:21" s="6" customFormat="1" x14ac:dyDescent="0.2">
      <c r="A493"/>
      <c r="B493">
        <v>200006</v>
      </c>
      <c r="C493">
        <v>16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/>
      <c r="M493"/>
      <c r="N493" t="s">
        <v>86</v>
      </c>
      <c r="O493" t="s">
        <v>87</v>
      </c>
      <c r="P493"/>
      <c r="Q493">
        <v>2</v>
      </c>
      <c r="R493">
        <v>309203</v>
      </c>
      <c r="S493"/>
      <c r="T493"/>
      <c r="U493"/>
    </row>
    <row r="494" spans="1:21" s="6" customFormat="1" x14ac:dyDescent="0.2">
      <c r="A494"/>
      <c r="B494">
        <v>200007</v>
      </c>
      <c r="C494">
        <v>16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/>
      <c r="M494"/>
      <c r="N494" t="s">
        <v>86</v>
      </c>
      <c r="O494" t="s">
        <v>87</v>
      </c>
      <c r="P494"/>
      <c r="Q494">
        <v>2</v>
      </c>
      <c r="R494">
        <v>309203</v>
      </c>
      <c r="S494"/>
      <c r="T494"/>
      <c r="U494"/>
    </row>
    <row r="495" spans="1:21" s="6" customFormat="1" x14ac:dyDescent="0.2">
      <c r="A495"/>
      <c r="B495">
        <v>200008</v>
      </c>
      <c r="C495">
        <v>16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/>
      <c r="M495"/>
      <c r="N495" t="s">
        <v>86</v>
      </c>
      <c r="O495" t="s">
        <v>87</v>
      </c>
      <c r="P495"/>
      <c r="Q495">
        <v>2</v>
      </c>
      <c r="R495">
        <v>309203</v>
      </c>
      <c r="S495"/>
      <c r="T495"/>
      <c r="U495"/>
    </row>
    <row r="496" spans="1:21" s="6" customFormat="1" x14ac:dyDescent="0.2">
      <c r="A496"/>
      <c r="B496">
        <v>200009</v>
      </c>
      <c r="C496">
        <v>16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/>
      <c r="M496"/>
      <c r="N496" t="s">
        <v>86</v>
      </c>
      <c r="O496" t="s">
        <v>87</v>
      </c>
      <c r="P496"/>
      <c r="Q496">
        <v>2</v>
      </c>
      <c r="R496">
        <v>309203</v>
      </c>
      <c r="S496"/>
      <c r="T496"/>
      <c r="U496"/>
    </row>
    <row r="497" spans="1:21" s="6" customFormat="1" x14ac:dyDescent="0.2">
      <c r="A497"/>
      <c r="B497">
        <v>200010</v>
      </c>
      <c r="C497">
        <v>16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/>
      <c r="M497"/>
      <c r="N497" t="s">
        <v>86</v>
      </c>
      <c r="O497" t="s">
        <v>87</v>
      </c>
      <c r="P497"/>
      <c r="Q497">
        <v>2</v>
      </c>
      <c r="R497">
        <v>309203</v>
      </c>
      <c r="S497"/>
      <c r="T497"/>
      <c r="U497"/>
    </row>
    <row r="498" spans="1:21" s="6" customFormat="1" x14ac:dyDescent="0.2">
      <c r="A498"/>
      <c r="B498">
        <v>200011</v>
      </c>
      <c r="C498">
        <v>16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/>
      <c r="M498"/>
      <c r="N498" t="s">
        <v>86</v>
      </c>
      <c r="O498" t="s">
        <v>87</v>
      </c>
      <c r="P498"/>
      <c r="Q498">
        <v>2</v>
      </c>
      <c r="R498">
        <v>309203</v>
      </c>
      <c r="S498"/>
      <c r="T498"/>
      <c r="U498"/>
    </row>
    <row r="499" spans="1:21" s="6" customFormat="1" x14ac:dyDescent="0.2">
      <c r="A499"/>
      <c r="B499">
        <v>200012</v>
      </c>
      <c r="C499">
        <v>16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/>
      <c r="M499"/>
      <c r="N499" t="s">
        <v>86</v>
      </c>
      <c r="O499" t="s">
        <v>87</v>
      </c>
      <c r="P499"/>
      <c r="Q499">
        <v>2</v>
      </c>
      <c r="R499">
        <v>309203</v>
      </c>
      <c r="S499"/>
      <c r="T499"/>
      <c r="U499"/>
    </row>
    <row r="500" spans="1:21" s="6" customFormat="1" x14ac:dyDescent="0.2">
      <c r="A500"/>
      <c r="B500">
        <v>200013</v>
      </c>
      <c r="C500">
        <v>16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/>
      <c r="M500"/>
      <c r="N500" t="s">
        <v>86</v>
      </c>
      <c r="O500" t="s">
        <v>87</v>
      </c>
      <c r="P500"/>
      <c r="Q500">
        <v>2</v>
      </c>
      <c r="R500">
        <v>309203</v>
      </c>
      <c r="S500"/>
      <c r="T500"/>
      <c r="U500"/>
    </row>
    <row r="501" spans="1:21" s="6" customFormat="1" x14ac:dyDescent="0.2">
      <c r="A501"/>
      <c r="B501">
        <v>200014</v>
      </c>
      <c r="C501">
        <v>16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/>
      <c r="M501"/>
      <c r="N501" t="s">
        <v>86</v>
      </c>
      <c r="O501" t="s">
        <v>87</v>
      </c>
      <c r="P501"/>
      <c r="Q501">
        <v>2</v>
      </c>
      <c r="R501">
        <v>309203</v>
      </c>
      <c r="S501"/>
      <c r="T501"/>
      <c r="U501"/>
    </row>
    <row r="502" spans="1:21" s="6" customFormat="1" x14ac:dyDescent="0.2">
      <c r="A502"/>
      <c r="B502">
        <v>200015</v>
      </c>
      <c r="C502">
        <v>16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/>
      <c r="M502"/>
      <c r="N502" t="s">
        <v>86</v>
      </c>
      <c r="O502" t="s">
        <v>87</v>
      </c>
      <c r="P502"/>
      <c r="Q502">
        <v>2</v>
      </c>
      <c r="R502">
        <v>309203</v>
      </c>
      <c r="S502"/>
      <c r="T502"/>
      <c r="U502"/>
    </row>
    <row r="503" spans="1:21" x14ac:dyDescent="0.2">
      <c r="B503">
        <v>200016</v>
      </c>
      <c r="C503">
        <v>16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/>
      <c r="M503"/>
      <c r="N503" t="s">
        <v>86</v>
      </c>
      <c r="O503" t="s">
        <v>87</v>
      </c>
      <c r="P503"/>
      <c r="Q503">
        <v>2</v>
      </c>
      <c r="R503">
        <v>309203</v>
      </c>
    </row>
    <row r="504" spans="1:21" x14ac:dyDescent="0.2">
      <c r="B504">
        <v>200017</v>
      </c>
      <c r="C504">
        <v>16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/>
      <c r="M504"/>
      <c r="N504" t="s">
        <v>86</v>
      </c>
      <c r="O504" t="s">
        <v>87</v>
      </c>
      <c r="P504"/>
      <c r="Q504">
        <v>2</v>
      </c>
      <c r="R504">
        <v>309203</v>
      </c>
    </row>
    <row r="505" spans="1:21" x14ac:dyDescent="0.2">
      <c r="B505">
        <v>200018</v>
      </c>
      <c r="C505">
        <v>16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/>
      <c r="M505"/>
      <c r="N505" t="s">
        <v>86</v>
      </c>
      <c r="O505" t="s">
        <v>87</v>
      </c>
      <c r="P505"/>
      <c r="Q505">
        <v>2</v>
      </c>
      <c r="R505">
        <v>309203</v>
      </c>
    </row>
    <row r="506" spans="1:21" x14ac:dyDescent="0.2">
      <c r="B506">
        <v>200019</v>
      </c>
      <c r="C506">
        <v>16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/>
      <c r="M506"/>
      <c r="N506" t="s">
        <v>86</v>
      </c>
      <c r="O506" t="s">
        <v>87</v>
      </c>
      <c r="P506"/>
      <c r="Q506">
        <v>2</v>
      </c>
      <c r="R506">
        <v>309203</v>
      </c>
    </row>
    <row r="507" spans="1:21" x14ac:dyDescent="0.2">
      <c r="B507">
        <v>200001</v>
      </c>
      <c r="C507">
        <v>17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88</v>
      </c>
      <c r="K507">
        <v>245</v>
      </c>
      <c r="L507" t="s">
        <v>89</v>
      </c>
      <c r="M507" t="s">
        <v>90</v>
      </c>
      <c r="N507" t="s">
        <v>91</v>
      </c>
      <c r="O507" t="s">
        <v>92</v>
      </c>
      <c r="P507"/>
      <c r="Q507">
        <v>2</v>
      </c>
      <c r="R507">
        <v>309204</v>
      </c>
    </row>
    <row r="508" spans="1:21" x14ac:dyDescent="0.2">
      <c r="B508">
        <v>200002</v>
      </c>
      <c r="C508">
        <v>17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88</v>
      </c>
      <c r="K508">
        <v>245</v>
      </c>
      <c r="L508" t="s">
        <v>89</v>
      </c>
      <c r="M508" t="s">
        <v>90</v>
      </c>
      <c r="N508" t="s">
        <v>91</v>
      </c>
      <c r="O508" t="s">
        <v>92</v>
      </c>
      <c r="P508"/>
      <c r="Q508">
        <v>2</v>
      </c>
      <c r="R508">
        <v>309204</v>
      </c>
    </row>
    <row r="509" spans="1:21" x14ac:dyDescent="0.2">
      <c r="B509">
        <v>200003</v>
      </c>
      <c r="C509">
        <v>17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88</v>
      </c>
      <c r="K509">
        <v>245</v>
      </c>
      <c r="L509" t="s">
        <v>89</v>
      </c>
      <c r="M509" t="s">
        <v>90</v>
      </c>
      <c r="N509" t="s">
        <v>91</v>
      </c>
      <c r="O509" t="s">
        <v>92</v>
      </c>
      <c r="P509"/>
      <c r="Q509">
        <v>2</v>
      </c>
      <c r="R509">
        <v>309204</v>
      </c>
    </row>
    <row r="510" spans="1:21" x14ac:dyDescent="0.2">
      <c r="B510">
        <v>200004</v>
      </c>
      <c r="C510">
        <v>17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88</v>
      </c>
      <c r="K510">
        <v>245</v>
      </c>
      <c r="L510" t="s">
        <v>89</v>
      </c>
      <c r="M510" t="s">
        <v>90</v>
      </c>
      <c r="N510" t="s">
        <v>91</v>
      </c>
      <c r="O510" t="s">
        <v>92</v>
      </c>
      <c r="P510"/>
      <c r="Q510">
        <v>2</v>
      </c>
      <c r="R510">
        <v>309204</v>
      </c>
    </row>
    <row r="511" spans="1:21" x14ac:dyDescent="0.2">
      <c r="B511">
        <v>200005</v>
      </c>
      <c r="C511">
        <v>17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88</v>
      </c>
      <c r="K511">
        <v>245</v>
      </c>
      <c r="L511" t="s">
        <v>89</v>
      </c>
      <c r="M511" t="s">
        <v>90</v>
      </c>
      <c r="N511" t="s">
        <v>91</v>
      </c>
      <c r="O511" t="s">
        <v>92</v>
      </c>
      <c r="P511"/>
      <c r="Q511">
        <v>2</v>
      </c>
      <c r="R511">
        <v>309204</v>
      </c>
    </row>
    <row r="512" spans="1:21" x14ac:dyDescent="0.2">
      <c r="B512">
        <v>200006</v>
      </c>
      <c r="C512">
        <v>17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88</v>
      </c>
      <c r="K512">
        <v>245</v>
      </c>
      <c r="L512" t="s">
        <v>89</v>
      </c>
      <c r="M512" t="s">
        <v>90</v>
      </c>
      <c r="N512" t="s">
        <v>91</v>
      </c>
      <c r="O512" t="s">
        <v>92</v>
      </c>
      <c r="P512"/>
      <c r="Q512">
        <v>2</v>
      </c>
      <c r="R512">
        <v>309204</v>
      </c>
    </row>
    <row r="513" spans="2:18" x14ac:dyDescent="0.2">
      <c r="B513">
        <v>200007</v>
      </c>
      <c r="C513">
        <v>17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88</v>
      </c>
      <c r="K513">
        <v>245</v>
      </c>
      <c r="L513" t="s">
        <v>89</v>
      </c>
      <c r="M513" t="s">
        <v>90</v>
      </c>
      <c r="N513" t="s">
        <v>91</v>
      </c>
      <c r="O513" t="s">
        <v>92</v>
      </c>
      <c r="P513"/>
      <c r="Q513">
        <v>2</v>
      </c>
      <c r="R513">
        <v>309204</v>
      </c>
    </row>
    <row r="514" spans="2:18" x14ac:dyDescent="0.2">
      <c r="B514">
        <v>200008</v>
      </c>
      <c r="C514">
        <v>17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88</v>
      </c>
      <c r="K514">
        <v>245</v>
      </c>
      <c r="L514" t="s">
        <v>89</v>
      </c>
      <c r="M514" t="s">
        <v>90</v>
      </c>
      <c r="N514" t="s">
        <v>91</v>
      </c>
      <c r="O514" t="s">
        <v>92</v>
      </c>
      <c r="P514"/>
      <c r="Q514">
        <v>2</v>
      </c>
      <c r="R514">
        <v>309204</v>
      </c>
    </row>
    <row r="515" spans="2:18" x14ac:dyDescent="0.2">
      <c r="B515">
        <v>200009</v>
      </c>
      <c r="C515">
        <v>17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88</v>
      </c>
      <c r="K515">
        <v>245</v>
      </c>
      <c r="L515" t="s">
        <v>89</v>
      </c>
      <c r="M515" t="s">
        <v>90</v>
      </c>
      <c r="N515" t="s">
        <v>91</v>
      </c>
      <c r="O515" t="s">
        <v>92</v>
      </c>
      <c r="P515"/>
      <c r="Q515">
        <v>2</v>
      </c>
      <c r="R515">
        <v>309204</v>
      </c>
    </row>
    <row r="516" spans="2:18" x14ac:dyDescent="0.2">
      <c r="B516">
        <v>200010</v>
      </c>
      <c r="C516">
        <v>17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88</v>
      </c>
      <c r="K516">
        <v>245</v>
      </c>
      <c r="L516" t="s">
        <v>89</v>
      </c>
      <c r="M516" t="s">
        <v>90</v>
      </c>
      <c r="N516" t="s">
        <v>91</v>
      </c>
      <c r="O516" t="s">
        <v>92</v>
      </c>
      <c r="P516"/>
      <c r="Q516">
        <v>2</v>
      </c>
      <c r="R516">
        <v>309204</v>
      </c>
    </row>
    <row r="517" spans="2:18" x14ac:dyDescent="0.2">
      <c r="B517">
        <v>200011</v>
      </c>
      <c r="C517">
        <v>17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88</v>
      </c>
      <c r="K517">
        <v>245</v>
      </c>
      <c r="L517" t="s">
        <v>89</v>
      </c>
      <c r="M517" t="s">
        <v>90</v>
      </c>
      <c r="N517" t="s">
        <v>91</v>
      </c>
      <c r="O517" t="s">
        <v>92</v>
      </c>
      <c r="P517"/>
      <c r="Q517">
        <v>2</v>
      </c>
      <c r="R517">
        <v>309204</v>
      </c>
    </row>
    <row r="518" spans="2:18" x14ac:dyDescent="0.2">
      <c r="B518">
        <v>200012</v>
      </c>
      <c r="C518">
        <v>17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88</v>
      </c>
      <c r="K518">
        <v>245</v>
      </c>
      <c r="L518" t="s">
        <v>89</v>
      </c>
      <c r="M518" t="s">
        <v>90</v>
      </c>
      <c r="N518" t="s">
        <v>91</v>
      </c>
      <c r="O518" t="s">
        <v>92</v>
      </c>
      <c r="P518"/>
      <c r="Q518">
        <v>2</v>
      </c>
      <c r="R518">
        <v>309204</v>
      </c>
    </row>
    <row r="519" spans="2:18" x14ac:dyDescent="0.2">
      <c r="B519">
        <v>200013</v>
      </c>
      <c r="C519">
        <v>17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88</v>
      </c>
      <c r="K519">
        <v>245</v>
      </c>
      <c r="L519" t="s">
        <v>89</v>
      </c>
      <c r="M519" t="s">
        <v>90</v>
      </c>
      <c r="N519" t="s">
        <v>91</v>
      </c>
      <c r="O519" t="s">
        <v>92</v>
      </c>
      <c r="P519"/>
      <c r="Q519">
        <v>2</v>
      </c>
      <c r="R519">
        <v>309204</v>
      </c>
    </row>
    <row r="520" spans="2:18" x14ac:dyDescent="0.2">
      <c r="B520">
        <v>200014</v>
      </c>
      <c r="C520">
        <v>17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88</v>
      </c>
      <c r="K520">
        <v>245</v>
      </c>
      <c r="L520" t="s">
        <v>89</v>
      </c>
      <c r="M520" t="s">
        <v>90</v>
      </c>
      <c r="N520" t="s">
        <v>91</v>
      </c>
      <c r="O520" t="s">
        <v>92</v>
      </c>
      <c r="P520"/>
      <c r="Q520">
        <v>2</v>
      </c>
      <c r="R520">
        <v>309204</v>
      </c>
    </row>
    <row r="521" spans="2:18" x14ac:dyDescent="0.2">
      <c r="B521">
        <v>200015</v>
      </c>
      <c r="C521">
        <v>17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88</v>
      </c>
      <c r="K521">
        <v>245</v>
      </c>
      <c r="L521" t="s">
        <v>89</v>
      </c>
      <c r="M521" t="s">
        <v>90</v>
      </c>
      <c r="N521" t="s">
        <v>91</v>
      </c>
      <c r="O521" t="s">
        <v>92</v>
      </c>
      <c r="P521"/>
      <c r="Q521">
        <v>2</v>
      </c>
      <c r="R521">
        <v>309204</v>
      </c>
    </row>
    <row r="522" spans="2:18" x14ac:dyDescent="0.2">
      <c r="B522">
        <v>200016</v>
      </c>
      <c r="C522">
        <v>17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88</v>
      </c>
      <c r="K522">
        <v>245</v>
      </c>
      <c r="L522" t="s">
        <v>89</v>
      </c>
      <c r="M522" t="s">
        <v>90</v>
      </c>
      <c r="N522" t="s">
        <v>91</v>
      </c>
      <c r="O522" t="s">
        <v>92</v>
      </c>
      <c r="P522"/>
      <c r="Q522">
        <v>2</v>
      </c>
      <c r="R522">
        <v>309204</v>
      </c>
    </row>
    <row r="523" spans="2:18" x14ac:dyDescent="0.2">
      <c r="B523">
        <v>200017</v>
      </c>
      <c r="C523">
        <v>17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88</v>
      </c>
      <c r="K523">
        <v>245</v>
      </c>
      <c r="L523" t="s">
        <v>89</v>
      </c>
      <c r="M523" t="s">
        <v>90</v>
      </c>
      <c r="N523" t="s">
        <v>91</v>
      </c>
      <c r="O523" t="s">
        <v>92</v>
      </c>
      <c r="P523"/>
      <c r="Q523">
        <v>2</v>
      </c>
      <c r="R523">
        <v>309204</v>
      </c>
    </row>
    <row r="524" spans="2:18" x14ac:dyDescent="0.2">
      <c r="B524">
        <v>200018</v>
      </c>
      <c r="C524">
        <v>17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88</v>
      </c>
      <c r="K524">
        <v>245</v>
      </c>
      <c r="L524" t="s">
        <v>89</v>
      </c>
      <c r="M524" t="s">
        <v>90</v>
      </c>
      <c r="N524" t="s">
        <v>91</v>
      </c>
      <c r="O524" t="s">
        <v>92</v>
      </c>
      <c r="P524"/>
      <c r="Q524">
        <v>2</v>
      </c>
      <c r="R524">
        <v>309204</v>
      </c>
    </row>
    <row r="525" spans="2:18" x14ac:dyDescent="0.2">
      <c r="B525">
        <v>200019</v>
      </c>
      <c r="C525">
        <v>17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88</v>
      </c>
      <c r="K525">
        <v>245</v>
      </c>
      <c r="L525" t="s">
        <v>89</v>
      </c>
      <c r="M525" t="s">
        <v>90</v>
      </c>
      <c r="N525" t="s">
        <v>91</v>
      </c>
      <c r="O525" t="s">
        <v>92</v>
      </c>
      <c r="P525"/>
      <c r="Q525">
        <v>2</v>
      </c>
      <c r="R525">
        <v>309204</v>
      </c>
    </row>
    <row r="526" spans="2:18" x14ac:dyDescent="0.2">
      <c r="B526">
        <v>200001</v>
      </c>
      <c r="C526">
        <v>18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93</v>
      </c>
      <c r="K526">
        <v>309205</v>
      </c>
      <c r="L526" t="s">
        <v>94</v>
      </c>
      <c r="M526" t="s">
        <v>95</v>
      </c>
      <c r="N526" t="s">
        <v>96</v>
      </c>
      <c r="O526" t="s">
        <v>97</v>
      </c>
      <c r="P526"/>
      <c r="Q526">
        <v>2</v>
      </c>
      <c r="R526">
        <v>309205</v>
      </c>
    </row>
    <row r="527" spans="2:18" x14ac:dyDescent="0.2">
      <c r="B527">
        <v>200002</v>
      </c>
      <c r="C527">
        <v>18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93</v>
      </c>
      <c r="K527">
        <v>309205</v>
      </c>
      <c r="L527" t="s">
        <v>94</v>
      </c>
      <c r="M527" t="s">
        <v>95</v>
      </c>
      <c r="N527" t="s">
        <v>96</v>
      </c>
      <c r="O527" t="s">
        <v>97</v>
      </c>
      <c r="P527"/>
      <c r="Q527">
        <v>2</v>
      </c>
      <c r="R527">
        <v>309205</v>
      </c>
    </row>
    <row r="528" spans="2:18" x14ac:dyDescent="0.2">
      <c r="B528">
        <v>200003</v>
      </c>
      <c r="C528">
        <v>18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93</v>
      </c>
      <c r="K528">
        <v>309205</v>
      </c>
      <c r="L528" t="s">
        <v>94</v>
      </c>
      <c r="M528" t="s">
        <v>95</v>
      </c>
      <c r="N528" t="s">
        <v>96</v>
      </c>
      <c r="O528" t="s">
        <v>97</v>
      </c>
      <c r="P528"/>
      <c r="Q528">
        <v>2</v>
      </c>
      <c r="R528">
        <v>309205</v>
      </c>
    </row>
    <row r="529" spans="1:21" x14ac:dyDescent="0.2">
      <c r="B529">
        <v>200004</v>
      </c>
      <c r="C529">
        <v>18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93</v>
      </c>
      <c r="K529">
        <v>309205</v>
      </c>
      <c r="L529" t="s">
        <v>94</v>
      </c>
      <c r="M529" t="s">
        <v>95</v>
      </c>
      <c r="N529" t="s">
        <v>96</v>
      </c>
      <c r="O529" t="s">
        <v>97</v>
      </c>
      <c r="P529"/>
      <c r="Q529">
        <v>2</v>
      </c>
      <c r="R529">
        <v>309205</v>
      </c>
    </row>
    <row r="530" spans="1:21" x14ac:dyDescent="0.2">
      <c r="B530">
        <v>200005</v>
      </c>
      <c r="C530">
        <v>18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93</v>
      </c>
      <c r="K530">
        <v>309205</v>
      </c>
      <c r="L530" t="s">
        <v>94</v>
      </c>
      <c r="M530" t="s">
        <v>95</v>
      </c>
      <c r="N530" t="s">
        <v>96</v>
      </c>
      <c r="O530" t="s">
        <v>97</v>
      </c>
      <c r="P530"/>
      <c r="Q530">
        <v>2</v>
      </c>
      <c r="R530">
        <v>309205</v>
      </c>
    </row>
    <row r="531" spans="1:21" x14ac:dyDescent="0.2">
      <c r="B531">
        <v>200006</v>
      </c>
      <c r="C531">
        <v>18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93</v>
      </c>
      <c r="K531">
        <v>309205</v>
      </c>
      <c r="L531" t="s">
        <v>94</v>
      </c>
      <c r="M531" t="s">
        <v>95</v>
      </c>
      <c r="N531" t="s">
        <v>96</v>
      </c>
      <c r="O531" t="s">
        <v>97</v>
      </c>
      <c r="P531"/>
      <c r="Q531">
        <v>2</v>
      </c>
      <c r="R531">
        <v>309205</v>
      </c>
    </row>
    <row r="532" spans="1:21" x14ac:dyDescent="0.2">
      <c r="B532">
        <v>200007</v>
      </c>
      <c r="C532">
        <v>18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93</v>
      </c>
      <c r="K532">
        <v>309205</v>
      </c>
      <c r="L532" t="s">
        <v>94</v>
      </c>
      <c r="M532" t="s">
        <v>95</v>
      </c>
      <c r="N532" t="s">
        <v>96</v>
      </c>
      <c r="O532" t="s">
        <v>97</v>
      </c>
      <c r="P532"/>
      <c r="Q532">
        <v>2</v>
      </c>
      <c r="R532">
        <v>309205</v>
      </c>
    </row>
    <row r="533" spans="1:21" x14ac:dyDescent="0.2">
      <c r="B533">
        <v>200008</v>
      </c>
      <c r="C533">
        <v>18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93</v>
      </c>
      <c r="K533">
        <v>309205</v>
      </c>
      <c r="L533" t="s">
        <v>94</v>
      </c>
      <c r="M533" t="s">
        <v>95</v>
      </c>
      <c r="N533" t="s">
        <v>96</v>
      </c>
      <c r="O533" t="s">
        <v>97</v>
      </c>
      <c r="P533"/>
      <c r="Q533">
        <v>2</v>
      </c>
      <c r="R533">
        <v>309205</v>
      </c>
    </row>
    <row r="534" spans="1:21" x14ac:dyDescent="0.2">
      <c r="B534">
        <v>200009</v>
      </c>
      <c r="C534">
        <v>18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93</v>
      </c>
      <c r="K534">
        <v>309205</v>
      </c>
      <c r="L534" t="s">
        <v>94</v>
      </c>
      <c r="M534" t="s">
        <v>95</v>
      </c>
      <c r="N534" t="s">
        <v>96</v>
      </c>
      <c r="O534" t="s">
        <v>97</v>
      </c>
      <c r="P534"/>
      <c r="Q534">
        <v>2</v>
      </c>
      <c r="R534">
        <v>309205</v>
      </c>
    </row>
    <row r="535" spans="1:21" x14ac:dyDescent="0.2">
      <c r="B535">
        <v>200010</v>
      </c>
      <c r="C535">
        <v>18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93</v>
      </c>
      <c r="K535">
        <v>309205</v>
      </c>
      <c r="L535" t="s">
        <v>94</v>
      </c>
      <c r="M535" t="s">
        <v>95</v>
      </c>
      <c r="N535" t="s">
        <v>96</v>
      </c>
      <c r="O535" t="s">
        <v>97</v>
      </c>
      <c r="P535"/>
      <c r="Q535">
        <v>2</v>
      </c>
      <c r="R535">
        <v>309205</v>
      </c>
    </row>
    <row r="536" spans="1:21" x14ac:dyDescent="0.2">
      <c r="B536">
        <v>200011</v>
      </c>
      <c r="C536">
        <v>18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93</v>
      </c>
      <c r="K536">
        <v>309205</v>
      </c>
      <c r="L536" t="s">
        <v>94</v>
      </c>
      <c r="M536" t="s">
        <v>95</v>
      </c>
      <c r="N536" t="s">
        <v>96</v>
      </c>
      <c r="O536" t="s">
        <v>97</v>
      </c>
      <c r="P536"/>
      <c r="Q536">
        <v>2</v>
      </c>
      <c r="R536">
        <v>309205</v>
      </c>
    </row>
    <row r="537" spans="1:21" x14ac:dyDescent="0.2">
      <c r="B537">
        <v>200012</v>
      </c>
      <c r="C537">
        <v>18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93</v>
      </c>
      <c r="K537">
        <v>309205</v>
      </c>
      <c r="L537" t="s">
        <v>94</v>
      </c>
      <c r="M537" t="s">
        <v>95</v>
      </c>
      <c r="N537" t="s">
        <v>96</v>
      </c>
      <c r="O537" t="s">
        <v>97</v>
      </c>
      <c r="P537"/>
      <c r="Q537">
        <v>2</v>
      </c>
      <c r="R537">
        <v>309205</v>
      </c>
    </row>
    <row r="538" spans="1:21" x14ac:dyDescent="0.2">
      <c r="B538">
        <v>200013</v>
      </c>
      <c r="C538">
        <v>18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93</v>
      </c>
      <c r="K538">
        <v>309205</v>
      </c>
      <c r="L538" t="s">
        <v>94</v>
      </c>
      <c r="M538" t="s">
        <v>95</v>
      </c>
      <c r="N538" t="s">
        <v>96</v>
      </c>
      <c r="O538" t="s">
        <v>97</v>
      </c>
      <c r="P538"/>
      <c r="Q538">
        <v>2</v>
      </c>
      <c r="R538">
        <v>309205</v>
      </c>
    </row>
    <row r="539" spans="1:21" x14ac:dyDescent="0.2">
      <c r="B539">
        <v>200014</v>
      </c>
      <c r="C539">
        <v>18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93</v>
      </c>
      <c r="K539">
        <v>309205</v>
      </c>
      <c r="L539" t="s">
        <v>94</v>
      </c>
      <c r="M539" t="s">
        <v>95</v>
      </c>
      <c r="N539" t="s">
        <v>96</v>
      </c>
      <c r="O539" t="s">
        <v>97</v>
      </c>
      <c r="P539"/>
      <c r="Q539">
        <v>2</v>
      </c>
      <c r="R539">
        <v>309205</v>
      </c>
    </row>
    <row r="540" spans="1:21" x14ac:dyDescent="0.2">
      <c r="B540">
        <v>200015</v>
      </c>
      <c r="C540">
        <v>18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93</v>
      </c>
      <c r="K540">
        <v>309205</v>
      </c>
      <c r="L540" t="s">
        <v>94</v>
      </c>
      <c r="M540" t="s">
        <v>95</v>
      </c>
      <c r="N540" t="s">
        <v>96</v>
      </c>
      <c r="O540" t="s">
        <v>97</v>
      </c>
      <c r="P540"/>
      <c r="Q540">
        <v>2</v>
      </c>
      <c r="R540">
        <v>309205</v>
      </c>
    </row>
    <row r="541" spans="1:21" s="7" customFormat="1" x14ac:dyDescent="0.2">
      <c r="A541"/>
      <c r="B541">
        <v>200016</v>
      </c>
      <c r="C541">
        <v>18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93</v>
      </c>
      <c r="K541">
        <v>309205</v>
      </c>
      <c r="L541" t="s">
        <v>94</v>
      </c>
      <c r="M541" t="s">
        <v>95</v>
      </c>
      <c r="N541" t="s">
        <v>96</v>
      </c>
      <c r="O541" t="s">
        <v>97</v>
      </c>
      <c r="P541"/>
      <c r="Q541">
        <v>2</v>
      </c>
      <c r="R541">
        <v>309205</v>
      </c>
      <c r="S541"/>
      <c r="T541"/>
      <c r="U541"/>
    </row>
    <row r="542" spans="1:21" s="7" customFormat="1" x14ac:dyDescent="0.2">
      <c r="A542"/>
      <c r="B542">
        <v>200017</v>
      </c>
      <c r="C542">
        <v>18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93</v>
      </c>
      <c r="K542">
        <v>309205</v>
      </c>
      <c r="L542" t="s">
        <v>94</v>
      </c>
      <c r="M542" t="s">
        <v>95</v>
      </c>
      <c r="N542" t="s">
        <v>96</v>
      </c>
      <c r="O542" t="s">
        <v>97</v>
      </c>
      <c r="P542"/>
      <c r="Q542">
        <v>2</v>
      </c>
      <c r="R542">
        <v>309205</v>
      </c>
      <c r="S542"/>
      <c r="T542"/>
      <c r="U542"/>
    </row>
    <row r="543" spans="1:21" s="7" customFormat="1" x14ac:dyDescent="0.2">
      <c r="A543"/>
      <c r="B543">
        <v>200018</v>
      </c>
      <c r="C543">
        <v>18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93</v>
      </c>
      <c r="K543">
        <v>309205</v>
      </c>
      <c r="L543" t="s">
        <v>94</v>
      </c>
      <c r="M543" t="s">
        <v>95</v>
      </c>
      <c r="N543" t="s">
        <v>96</v>
      </c>
      <c r="O543" t="s">
        <v>97</v>
      </c>
      <c r="P543"/>
      <c r="Q543">
        <v>2</v>
      </c>
      <c r="R543">
        <v>309205</v>
      </c>
      <c r="S543"/>
      <c r="T543"/>
      <c r="U543"/>
    </row>
    <row r="544" spans="1:21" s="7" customFormat="1" x14ac:dyDescent="0.2">
      <c r="A544"/>
      <c r="B544">
        <v>200019</v>
      </c>
      <c r="C544">
        <v>18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93</v>
      </c>
      <c r="K544">
        <v>309205</v>
      </c>
      <c r="L544" t="s">
        <v>94</v>
      </c>
      <c r="M544" t="s">
        <v>95</v>
      </c>
      <c r="N544" t="s">
        <v>96</v>
      </c>
      <c r="O544" t="s">
        <v>97</v>
      </c>
      <c r="P544"/>
      <c r="Q544">
        <v>2</v>
      </c>
      <c r="R544">
        <v>309205</v>
      </c>
      <c r="S544"/>
      <c r="T544"/>
      <c r="U544"/>
    </row>
    <row r="545" spans="1:21" s="7" customFormat="1" x14ac:dyDescent="0.2">
      <c r="A545" s="3" t="s">
        <v>663</v>
      </c>
      <c r="B545">
        <v>200001</v>
      </c>
      <c r="C545">
        <v>888</v>
      </c>
      <c r="D545" t="s">
        <v>98</v>
      </c>
      <c r="E545" t="s">
        <v>98</v>
      </c>
      <c r="F545" t="s">
        <v>99</v>
      </c>
      <c r="G545" t="s">
        <v>100</v>
      </c>
      <c r="H545" t="s">
        <v>101</v>
      </c>
      <c r="I545">
        <v>1</v>
      </c>
      <c r="J545"/>
      <c r="K545"/>
      <c r="L545" s="3" t="s">
        <v>488</v>
      </c>
      <c r="M545" s="3" t="s">
        <v>489</v>
      </c>
      <c r="N545" s="3" t="s">
        <v>490</v>
      </c>
      <c r="O545" s="3" t="s">
        <v>491</v>
      </c>
      <c r="P545" s="3" t="s">
        <v>492</v>
      </c>
      <c r="Q545">
        <v>2</v>
      </c>
      <c r="R545">
        <v>309111</v>
      </c>
      <c r="S545"/>
      <c r="T545"/>
      <c r="U545"/>
    </row>
    <row r="546" spans="1:21" s="7" customFormat="1" x14ac:dyDescent="0.2">
      <c r="A546"/>
      <c r="B546">
        <v>200002</v>
      </c>
      <c r="C546">
        <v>888</v>
      </c>
      <c r="D546" t="s">
        <v>98</v>
      </c>
      <c r="E546" t="s">
        <v>98</v>
      </c>
      <c r="F546" t="s">
        <v>99</v>
      </c>
      <c r="G546" t="s">
        <v>100</v>
      </c>
      <c r="H546" t="s">
        <v>101</v>
      </c>
      <c r="I546">
        <v>1</v>
      </c>
      <c r="J546"/>
      <c r="K546"/>
      <c r="L546" s="3" t="s">
        <v>488</v>
      </c>
      <c r="M546" s="3" t="s">
        <v>489</v>
      </c>
      <c r="N546" s="3" t="s">
        <v>490</v>
      </c>
      <c r="O546" s="3" t="s">
        <v>491</v>
      </c>
      <c r="P546" s="3" t="s">
        <v>492</v>
      </c>
      <c r="Q546">
        <v>2</v>
      </c>
      <c r="R546">
        <v>309112</v>
      </c>
      <c r="S546"/>
      <c r="T546"/>
      <c r="U546"/>
    </row>
    <row r="547" spans="1:21" s="7" customFormat="1" x14ac:dyDescent="0.2">
      <c r="A547"/>
      <c r="B547">
        <v>200003</v>
      </c>
      <c r="C547">
        <v>888</v>
      </c>
      <c r="D547" t="s">
        <v>98</v>
      </c>
      <c r="E547" t="s">
        <v>98</v>
      </c>
      <c r="F547" t="s">
        <v>99</v>
      </c>
      <c r="G547" t="s">
        <v>100</v>
      </c>
      <c r="H547" t="s">
        <v>101</v>
      </c>
      <c r="I547">
        <v>1</v>
      </c>
      <c r="J547"/>
      <c r="K547"/>
      <c r="L547" s="3" t="s">
        <v>488</v>
      </c>
      <c r="M547" s="3" t="s">
        <v>489</v>
      </c>
      <c r="N547" s="3" t="s">
        <v>490</v>
      </c>
      <c r="O547" s="3" t="s">
        <v>491</v>
      </c>
      <c r="P547" s="3" t="s">
        <v>492</v>
      </c>
      <c r="Q547">
        <v>2</v>
      </c>
      <c r="R547">
        <v>309113</v>
      </c>
      <c r="S547"/>
      <c r="T547"/>
      <c r="U547"/>
    </row>
    <row r="548" spans="1:21" s="7" customFormat="1" x14ac:dyDescent="0.2">
      <c r="A548"/>
      <c r="B548">
        <v>200004</v>
      </c>
      <c r="C548">
        <v>888</v>
      </c>
      <c r="D548" t="s">
        <v>98</v>
      </c>
      <c r="E548" t="s">
        <v>98</v>
      </c>
      <c r="F548" t="s">
        <v>99</v>
      </c>
      <c r="G548" t="s">
        <v>100</v>
      </c>
      <c r="H548" t="s">
        <v>101</v>
      </c>
      <c r="I548">
        <v>1</v>
      </c>
      <c r="J548"/>
      <c r="K548"/>
      <c r="L548" s="3" t="s">
        <v>488</v>
      </c>
      <c r="M548" s="3" t="s">
        <v>489</v>
      </c>
      <c r="N548" s="3" t="s">
        <v>490</v>
      </c>
      <c r="O548" s="3" t="s">
        <v>491</v>
      </c>
      <c r="P548" s="3" t="s">
        <v>492</v>
      </c>
      <c r="Q548">
        <v>2</v>
      </c>
      <c r="R548">
        <v>309114</v>
      </c>
      <c r="S548"/>
      <c r="T548"/>
      <c r="U548"/>
    </row>
    <row r="549" spans="1:21" s="7" customFormat="1" x14ac:dyDescent="0.2">
      <c r="A549"/>
      <c r="B549">
        <v>200005</v>
      </c>
      <c r="C549">
        <v>888</v>
      </c>
      <c r="D549" t="s">
        <v>98</v>
      </c>
      <c r="E549" t="s">
        <v>98</v>
      </c>
      <c r="F549" t="s">
        <v>99</v>
      </c>
      <c r="G549" t="s">
        <v>100</v>
      </c>
      <c r="H549" t="s">
        <v>101</v>
      </c>
      <c r="I549">
        <v>1</v>
      </c>
      <c r="J549"/>
      <c r="K549"/>
      <c r="L549" s="3" t="s">
        <v>488</v>
      </c>
      <c r="M549" s="3" t="s">
        <v>489</v>
      </c>
      <c r="N549" s="3" t="s">
        <v>490</v>
      </c>
      <c r="O549" s="3" t="s">
        <v>491</v>
      </c>
      <c r="P549" s="3" t="s">
        <v>492</v>
      </c>
      <c r="Q549">
        <v>2</v>
      </c>
      <c r="R549">
        <v>309115</v>
      </c>
      <c r="S549"/>
      <c r="T549"/>
      <c r="U549"/>
    </row>
    <row r="550" spans="1:21" s="7" customFormat="1" x14ac:dyDescent="0.2">
      <c r="A550"/>
      <c r="B550">
        <v>200006</v>
      </c>
      <c r="C550">
        <v>888</v>
      </c>
      <c r="D550" t="s">
        <v>98</v>
      </c>
      <c r="E550" t="s">
        <v>98</v>
      </c>
      <c r="F550" t="s">
        <v>99</v>
      </c>
      <c r="G550" t="s">
        <v>100</v>
      </c>
      <c r="H550" t="s">
        <v>101</v>
      </c>
      <c r="I550">
        <v>1</v>
      </c>
      <c r="J550"/>
      <c r="K550"/>
      <c r="L550" s="3" t="s">
        <v>488</v>
      </c>
      <c r="M550" s="3" t="s">
        <v>489</v>
      </c>
      <c r="N550" s="3" t="s">
        <v>490</v>
      </c>
      <c r="O550" s="3" t="s">
        <v>491</v>
      </c>
      <c r="P550" s="3" t="s">
        <v>492</v>
      </c>
      <c r="Q550">
        <v>2</v>
      </c>
      <c r="R550">
        <v>309116</v>
      </c>
      <c r="S550"/>
      <c r="T550"/>
      <c r="U550"/>
    </row>
    <row r="551" spans="1:21" s="7" customFormat="1" x14ac:dyDescent="0.2">
      <c r="A551"/>
      <c r="B551">
        <v>200007</v>
      </c>
      <c r="C551">
        <v>888</v>
      </c>
      <c r="D551" t="s">
        <v>98</v>
      </c>
      <c r="E551" t="s">
        <v>98</v>
      </c>
      <c r="F551" t="s">
        <v>99</v>
      </c>
      <c r="G551" t="s">
        <v>100</v>
      </c>
      <c r="H551" t="s">
        <v>101</v>
      </c>
      <c r="I551">
        <v>1</v>
      </c>
      <c r="J551"/>
      <c r="K551"/>
      <c r="L551" s="3" t="s">
        <v>488</v>
      </c>
      <c r="M551" s="3" t="s">
        <v>489</v>
      </c>
      <c r="N551" s="3" t="s">
        <v>490</v>
      </c>
      <c r="O551" s="3" t="s">
        <v>491</v>
      </c>
      <c r="P551" s="3" t="s">
        <v>492</v>
      </c>
      <c r="Q551">
        <v>2</v>
      </c>
      <c r="R551">
        <v>309117</v>
      </c>
      <c r="S551"/>
      <c r="T551"/>
      <c r="U551"/>
    </row>
    <row r="552" spans="1:21" s="7" customFormat="1" x14ac:dyDescent="0.2">
      <c r="A552"/>
      <c r="B552">
        <v>200008</v>
      </c>
      <c r="C552">
        <v>888</v>
      </c>
      <c r="D552" t="s">
        <v>98</v>
      </c>
      <c r="E552" t="s">
        <v>98</v>
      </c>
      <c r="F552" t="s">
        <v>99</v>
      </c>
      <c r="G552" t="s">
        <v>100</v>
      </c>
      <c r="H552" t="s">
        <v>101</v>
      </c>
      <c r="I552">
        <v>1</v>
      </c>
      <c r="J552"/>
      <c r="K552"/>
      <c r="L552" s="3" t="s">
        <v>488</v>
      </c>
      <c r="M552" s="3" t="s">
        <v>489</v>
      </c>
      <c r="N552" s="3" t="s">
        <v>490</v>
      </c>
      <c r="O552" s="3" t="s">
        <v>491</v>
      </c>
      <c r="P552" s="3" t="s">
        <v>492</v>
      </c>
      <c r="Q552">
        <v>2</v>
      </c>
      <c r="R552">
        <v>309118</v>
      </c>
      <c r="S552"/>
      <c r="T552"/>
      <c r="U552"/>
    </row>
    <row r="553" spans="1:21" s="7" customFormat="1" x14ac:dyDescent="0.2">
      <c r="A553"/>
      <c r="B553">
        <v>200009</v>
      </c>
      <c r="C553">
        <v>888</v>
      </c>
      <c r="D553" t="s">
        <v>98</v>
      </c>
      <c r="E553" t="s">
        <v>98</v>
      </c>
      <c r="F553" t="s">
        <v>99</v>
      </c>
      <c r="G553" t="s">
        <v>100</v>
      </c>
      <c r="H553" t="s">
        <v>101</v>
      </c>
      <c r="I553">
        <v>1</v>
      </c>
      <c r="J553"/>
      <c r="K553"/>
      <c r="L553" s="3" t="s">
        <v>488</v>
      </c>
      <c r="M553" s="3" t="s">
        <v>489</v>
      </c>
      <c r="N553" s="3" t="s">
        <v>490</v>
      </c>
      <c r="O553" s="3" t="s">
        <v>491</v>
      </c>
      <c r="P553" s="3" t="s">
        <v>492</v>
      </c>
      <c r="Q553">
        <v>2</v>
      </c>
      <c r="R553">
        <v>309119</v>
      </c>
      <c r="S553"/>
      <c r="T553"/>
      <c r="U553"/>
    </row>
    <row r="554" spans="1:21" s="7" customFormat="1" x14ac:dyDescent="0.2">
      <c r="A554"/>
      <c r="B554">
        <v>200010</v>
      </c>
      <c r="C554">
        <v>888</v>
      </c>
      <c r="D554" t="s">
        <v>98</v>
      </c>
      <c r="E554" t="s">
        <v>98</v>
      </c>
      <c r="F554" t="s">
        <v>99</v>
      </c>
      <c r="G554" t="s">
        <v>100</v>
      </c>
      <c r="H554" t="s">
        <v>101</v>
      </c>
      <c r="I554">
        <v>1</v>
      </c>
      <c r="J554"/>
      <c r="K554"/>
      <c r="L554" s="3" t="s">
        <v>488</v>
      </c>
      <c r="M554" s="3" t="s">
        <v>489</v>
      </c>
      <c r="N554" s="3" t="s">
        <v>490</v>
      </c>
      <c r="O554" s="3" t="s">
        <v>491</v>
      </c>
      <c r="P554" s="3" t="s">
        <v>492</v>
      </c>
      <c r="Q554">
        <v>2</v>
      </c>
      <c r="R554">
        <v>309120</v>
      </c>
      <c r="S554"/>
      <c r="T554"/>
      <c r="U554"/>
    </row>
    <row r="555" spans="1:21" s="7" customFormat="1" x14ac:dyDescent="0.2">
      <c r="A555"/>
      <c r="B555">
        <v>200011</v>
      </c>
      <c r="C555">
        <v>888</v>
      </c>
      <c r="D555" t="s">
        <v>98</v>
      </c>
      <c r="E555" t="s">
        <v>98</v>
      </c>
      <c r="F555" t="s">
        <v>99</v>
      </c>
      <c r="G555" t="s">
        <v>100</v>
      </c>
      <c r="H555" t="s">
        <v>101</v>
      </c>
      <c r="I555">
        <v>1</v>
      </c>
      <c r="J555"/>
      <c r="K555"/>
      <c r="L555" s="3" t="s">
        <v>488</v>
      </c>
      <c r="M555" s="3" t="s">
        <v>489</v>
      </c>
      <c r="N555" s="3" t="s">
        <v>490</v>
      </c>
      <c r="O555" s="3" t="s">
        <v>491</v>
      </c>
      <c r="P555" s="3" t="s">
        <v>492</v>
      </c>
      <c r="Q555">
        <v>2</v>
      </c>
      <c r="R555">
        <v>309121</v>
      </c>
      <c r="S555"/>
      <c r="T555"/>
      <c r="U555"/>
    </row>
    <row r="556" spans="1:21" s="7" customFormat="1" x14ac:dyDescent="0.2">
      <c r="A556"/>
      <c r="B556">
        <v>200012</v>
      </c>
      <c r="C556">
        <v>888</v>
      </c>
      <c r="D556" t="s">
        <v>98</v>
      </c>
      <c r="E556" t="s">
        <v>98</v>
      </c>
      <c r="F556" t="s">
        <v>99</v>
      </c>
      <c r="G556" t="s">
        <v>100</v>
      </c>
      <c r="H556" t="s">
        <v>101</v>
      </c>
      <c r="I556">
        <v>1</v>
      </c>
      <c r="J556"/>
      <c r="K556"/>
      <c r="L556" s="3" t="s">
        <v>488</v>
      </c>
      <c r="M556" s="3" t="s">
        <v>489</v>
      </c>
      <c r="N556" s="3" t="s">
        <v>490</v>
      </c>
      <c r="O556" s="3" t="s">
        <v>491</v>
      </c>
      <c r="P556" s="3" t="s">
        <v>492</v>
      </c>
      <c r="Q556">
        <v>2</v>
      </c>
      <c r="R556">
        <v>309122</v>
      </c>
      <c r="S556"/>
      <c r="T556"/>
      <c r="U556"/>
    </row>
    <row r="557" spans="1:21" s="7" customFormat="1" x14ac:dyDescent="0.2">
      <c r="A557"/>
      <c r="B557">
        <v>200013</v>
      </c>
      <c r="C557">
        <v>888</v>
      </c>
      <c r="D557" t="s">
        <v>98</v>
      </c>
      <c r="E557" t="s">
        <v>98</v>
      </c>
      <c r="F557" t="s">
        <v>99</v>
      </c>
      <c r="G557" t="s">
        <v>100</v>
      </c>
      <c r="H557" t="s">
        <v>101</v>
      </c>
      <c r="I557">
        <v>1</v>
      </c>
      <c r="J557"/>
      <c r="K557"/>
      <c r="L557" s="3" t="s">
        <v>488</v>
      </c>
      <c r="M557" s="3" t="s">
        <v>489</v>
      </c>
      <c r="N557" s="3" t="s">
        <v>490</v>
      </c>
      <c r="O557" s="3" t="s">
        <v>491</v>
      </c>
      <c r="P557" s="3" t="s">
        <v>492</v>
      </c>
      <c r="Q557">
        <v>2</v>
      </c>
      <c r="R557">
        <v>309123</v>
      </c>
      <c r="S557"/>
      <c r="T557"/>
      <c r="U557"/>
    </row>
    <row r="558" spans="1:21" s="7" customFormat="1" x14ac:dyDescent="0.2">
      <c r="A558"/>
      <c r="B558">
        <v>200014</v>
      </c>
      <c r="C558">
        <v>888</v>
      </c>
      <c r="D558" t="s">
        <v>98</v>
      </c>
      <c r="E558" t="s">
        <v>98</v>
      </c>
      <c r="F558" t="s">
        <v>99</v>
      </c>
      <c r="G558" t="s">
        <v>100</v>
      </c>
      <c r="H558" t="s">
        <v>101</v>
      </c>
      <c r="I558">
        <v>1</v>
      </c>
      <c r="J558"/>
      <c r="K558"/>
      <c r="L558" s="3" t="s">
        <v>488</v>
      </c>
      <c r="M558" s="3" t="s">
        <v>489</v>
      </c>
      <c r="N558" s="3" t="s">
        <v>490</v>
      </c>
      <c r="O558" s="3" t="s">
        <v>491</v>
      </c>
      <c r="P558" s="3" t="s">
        <v>492</v>
      </c>
      <c r="Q558">
        <v>2</v>
      </c>
      <c r="R558">
        <v>309124</v>
      </c>
      <c r="S558"/>
      <c r="T558"/>
      <c r="U558"/>
    </row>
    <row r="559" spans="1:21" s="7" customFormat="1" x14ac:dyDescent="0.2">
      <c r="A559"/>
      <c r="B559">
        <v>200015</v>
      </c>
      <c r="C559">
        <v>888</v>
      </c>
      <c r="D559" t="s">
        <v>98</v>
      </c>
      <c r="E559" t="s">
        <v>98</v>
      </c>
      <c r="F559" t="s">
        <v>99</v>
      </c>
      <c r="G559" t="s">
        <v>100</v>
      </c>
      <c r="H559" t="s">
        <v>101</v>
      </c>
      <c r="I559">
        <v>1</v>
      </c>
      <c r="J559"/>
      <c r="K559"/>
      <c r="L559" s="3" t="s">
        <v>488</v>
      </c>
      <c r="M559" s="3" t="s">
        <v>489</v>
      </c>
      <c r="N559" s="3" t="s">
        <v>490</v>
      </c>
      <c r="O559" s="3" t="s">
        <v>491</v>
      </c>
      <c r="P559" s="3" t="s">
        <v>492</v>
      </c>
      <c r="Q559">
        <v>2</v>
      </c>
      <c r="R559">
        <v>309125</v>
      </c>
      <c r="S559"/>
      <c r="T559"/>
      <c r="U559"/>
    </row>
    <row r="560" spans="1:21" s="7" customFormat="1" x14ac:dyDescent="0.2">
      <c r="A560"/>
      <c r="B560">
        <v>200016</v>
      </c>
      <c r="C560">
        <v>888</v>
      </c>
      <c r="D560" t="s">
        <v>98</v>
      </c>
      <c r="E560" t="s">
        <v>98</v>
      </c>
      <c r="F560" t="s">
        <v>99</v>
      </c>
      <c r="G560" t="s">
        <v>100</v>
      </c>
      <c r="H560" t="s">
        <v>101</v>
      </c>
      <c r="I560">
        <v>1</v>
      </c>
      <c r="J560"/>
      <c r="K560"/>
      <c r="L560" s="3" t="s">
        <v>488</v>
      </c>
      <c r="M560" s="3" t="s">
        <v>489</v>
      </c>
      <c r="N560" s="3" t="s">
        <v>490</v>
      </c>
      <c r="O560" s="3" t="s">
        <v>491</v>
      </c>
      <c r="P560" s="3" t="s">
        <v>492</v>
      </c>
      <c r="Q560">
        <v>2</v>
      </c>
      <c r="R560">
        <v>309126</v>
      </c>
      <c r="S560"/>
      <c r="T560"/>
      <c r="U560"/>
    </row>
    <row r="561" spans="1:21" s="7" customFormat="1" x14ac:dyDescent="0.2">
      <c r="A561"/>
      <c r="B561">
        <v>200017</v>
      </c>
      <c r="C561">
        <v>888</v>
      </c>
      <c r="D561" t="s">
        <v>98</v>
      </c>
      <c r="E561" t="s">
        <v>98</v>
      </c>
      <c r="F561" t="s">
        <v>99</v>
      </c>
      <c r="G561" t="s">
        <v>100</v>
      </c>
      <c r="H561" t="s">
        <v>101</v>
      </c>
      <c r="I561">
        <v>1</v>
      </c>
      <c r="J561"/>
      <c r="K561"/>
      <c r="L561" s="3" t="s">
        <v>488</v>
      </c>
      <c r="M561" s="3" t="s">
        <v>489</v>
      </c>
      <c r="N561" s="3" t="s">
        <v>490</v>
      </c>
      <c r="O561" s="3" t="s">
        <v>491</v>
      </c>
      <c r="P561" s="3" t="s">
        <v>492</v>
      </c>
      <c r="Q561">
        <v>2</v>
      </c>
      <c r="R561">
        <v>309127</v>
      </c>
      <c r="S561"/>
      <c r="T561"/>
      <c r="U561"/>
    </row>
    <row r="562" spans="1:21" s="7" customFormat="1" x14ac:dyDescent="0.2">
      <c r="A562"/>
      <c r="B562">
        <v>200018</v>
      </c>
      <c r="C562">
        <v>888</v>
      </c>
      <c r="D562" t="s">
        <v>98</v>
      </c>
      <c r="E562" t="s">
        <v>98</v>
      </c>
      <c r="F562" t="s">
        <v>99</v>
      </c>
      <c r="G562" t="s">
        <v>100</v>
      </c>
      <c r="H562" t="s">
        <v>101</v>
      </c>
      <c r="I562">
        <v>1</v>
      </c>
      <c r="J562"/>
      <c r="K562"/>
      <c r="L562" s="3" t="s">
        <v>488</v>
      </c>
      <c r="M562" s="3" t="s">
        <v>489</v>
      </c>
      <c r="N562" s="3" t="s">
        <v>490</v>
      </c>
      <c r="O562" s="3" t="s">
        <v>491</v>
      </c>
      <c r="P562" s="3" t="s">
        <v>492</v>
      </c>
      <c r="Q562">
        <v>2</v>
      </c>
      <c r="R562">
        <v>309128</v>
      </c>
      <c r="S562"/>
      <c r="T562"/>
      <c r="U562"/>
    </row>
    <row r="563" spans="1:21" s="7" customFormat="1" x14ac:dyDescent="0.2">
      <c r="A563"/>
      <c r="B563">
        <v>200019</v>
      </c>
      <c r="C563">
        <v>888</v>
      </c>
      <c r="D563" t="s">
        <v>98</v>
      </c>
      <c r="E563" t="s">
        <v>98</v>
      </c>
      <c r="F563" t="s">
        <v>99</v>
      </c>
      <c r="G563" t="s">
        <v>100</v>
      </c>
      <c r="H563" t="s">
        <v>101</v>
      </c>
      <c r="I563">
        <v>1</v>
      </c>
      <c r="J563"/>
      <c r="K563"/>
      <c r="L563" s="3" t="s">
        <v>488</v>
      </c>
      <c r="M563" s="3" t="s">
        <v>489</v>
      </c>
      <c r="N563" s="3" t="s">
        <v>490</v>
      </c>
      <c r="O563" s="3" t="s">
        <v>491</v>
      </c>
      <c r="P563" s="3" t="s">
        <v>492</v>
      </c>
      <c r="Q563">
        <v>2</v>
      </c>
      <c r="R563">
        <v>309129</v>
      </c>
      <c r="S563"/>
      <c r="T563"/>
      <c r="U563"/>
    </row>
    <row r="564" spans="1:21" s="7" customFormat="1" x14ac:dyDescent="0.2">
      <c r="A564"/>
      <c r="B564">
        <v>200020</v>
      </c>
      <c r="C564">
        <v>888</v>
      </c>
      <c r="D564" t="s">
        <v>98</v>
      </c>
      <c r="E564" t="s">
        <v>98</v>
      </c>
      <c r="F564" t="s">
        <v>99</v>
      </c>
      <c r="G564" t="s">
        <v>100</v>
      </c>
      <c r="H564" t="s">
        <v>101</v>
      </c>
      <c r="I564">
        <v>1</v>
      </c>
      <c r="J564"/>
      <c r="K564"/>
      <c r="L564" s="3" t="s">
        <v>488</v>
      </c>
      <c r="M564" s="3" t="s">
        <v>489</v>
      </c>
      <c r="N564" s="3" t="s">
        <v>490</v>
      </c>
      <c r="O564" s="3" t="s">
        <v>491</v>
      </c>
      <c r="P564" s="3" t="s">
        <v>492</v>
      </c>
      <c r="Q564">
        <v>2</v>
      </c>
      <c r="R564">
        <v>309130</v>
      </c>
      <c r="S564"/>
      <c r="T564"/>
      <c r="U564"/>
    </row>
    <row r="565" spans="1:21" s="7" customFormat="1" x14ac:dyDescent="0.2">
      <c r="A565"/>
      <c r="B565">
        <v>200021</v>
      </c>
      <c r="C565">
        <v>888</v>
      </c>
      <c r="D565" t="s">
        <v>98</v>
      </c>
      <c r="E565" t="s">
        <v>98</v>
      </c>
      <c r="F565" t="s">
        <v>99</v>
      </c>
      <c r="G565" t="s">
        <v>100</v>
      </c>
      <c r="H565" t="s">
        <v>101</v>
      </c>
      <c r="I565">
        <v>1</v>
      </c>
      <c r="J565"/>
      <c r="K565"/>
      <c r="L565" s="3" t="s">
        <v>488</v>
      </c>
      <c r="M565" s="3" t="s">
        <v>489</v>
      </c>
      <c r="N565" s="3" t="s">
        <v>490</v>
      </c>
      <c r="O565" s="3" t="s">
        <v>491</v>
      </c>
      <c r="P565" s="3" t="s">
        <v>492</v>
      </c>
      <c r="Q565">
        <v>2</v>
      </c>
      <c r="R565">
        <v>309131</v>
      </c>
      <c r="S565"/>
      <c r="T565"/>
      <c r="U565"/>
    </row>
    <row r="566" spans="1:21" s="7" customFormat="1" x14ac:dyDescent="0.2">
      <c r="A566"/>
      <c r="B566">
        <v>200022</v>
      </c>
      <c r="C566">
        <v>888</v>
      </c>
      <c r="D566" t="s">
        <v>98</v>
      </c>
      <c r="E566" t="s">
        <v>98</v>
      </c>
      <c r="F566" t="s">
        <v>99</v>
      </c>
      <c r="G566" t="s">
        <v>100</v>
      </c>
      <c r="H566" t="s">
        <v>101</v>
      </c>
      <c r="I566">
        <v>1</v>
      </c>
      <c r="J566"/>
      <c r="K566"/>
      <c r="L566" s="3" t="s">
        <v>488</v>
      </c>
      <c r="M566" s="3" t="s">
        <v>489</v>
      </c>
      <c r="N566" s="3" t="s">
        <v>490</v>
      </c>
      <c r="O566" s="3" t="s">
        <v>491</v>
      </c>
      <c r="P566" s="3" t="s">
        <v>492</v>
      </c>
      <c r="Q566">
        <v>2</v>
      </c>
      <c r="R566">
        <v>309132</v>
      </c>
      <c r="S566"/>
      <c r="T566"/>
      <c r="U566"/>
    </row>
    <row r="567" spans="1:21" s="7" customFormat="1" x14ac:dyDescent="0.2">
      <c r="A567"/>
      <c r="B567">
        <v>200023</v>
      </c>
      <c r="C567">
        <v>888</v>
      </c>
      <c r="D567" t="s">
        <v>98</v>
      </c>
      <c r="E567" t="s">
        <v>98</v>
      </c>
      <c r="F567" t="s">
        <v>99</v>
      </c>
      <c r="G567" t="s">
        <v>100</v>
      </c>
      <c r="H567" t="s">
        <v>101</v>
      </c>
      <c r="I567">
        <v>1</v>
      </c>
      <c r="J567"/>
      <c r="K567"/>
      <c r="L567" s="3" t="s">
        <v>488</v>
      </c>
      <c r="M567" s="3" t="s">
        <v>489</v>
      </c>
      <c r="N567" s="3" t="s">
        <v>490</v>
      </c>
      <c r="O567" s="3" t="s">
        <v>491</v>
      </c>
      <c r="P567" s="3" t="s">
        <v>492</v>
      </c>
      <c r="Q567">
        <v>2</v>
      </c>
      <c r="R567">
        <v>309133</v>
      </c>
      <c r="S567"/>
      <c r="T567"/>
      <c r="U567"/>
    </row>
    <row r="568" spans="1:21" s="7" customFormat="1" x14ac:dyDescent="0.2">
      <c r="A568"/>
      <c r="B568">
        <v>200024</v>
      </c>
      <c r="C568">
        <v>888</v>
      </c>
      <c r="D568" t="s">
        <v>98</v>
      </c>
      <c r="E568" t="s">
        <v>98</v>
      </c>
      <c r="F568" t="s">
        <v>99</v>
      </c>
      <c r="G568" t="s">
        <v>100</v>
      </c>
      <c r="H568" t="s">
        <v>101</v>
      </c>
      <c r="I568">
        <v>1</v>
      </c>
      <c r="J568"/>
      <c r="K568"/>
      <c r="L568" s="3" t="s">
        <v>488</v>
      </c>
      <c r="M568" s="3" t="s">
        <v>489</v>
      </c>
      <c r="N568" s="3" t="s">
        <v>490</v>
      </c>
      <c r="O568" s="3" t="s">
        <v>491</v>
      </c>
      <c r="P568" s="3" t="s">
        <v>492</v>
      </c>
      <c r="Q568">
        <v>2</v>
      </c>
      <c r="R568">
        <v>309134</v>
      </c>
      <c r="S568"/>
      <c r="T568"/>
      <c r="U568"/>
    </row>
    <row r="569" spans="1:21" s="7" customFormat="1" x14ac:dyDescent="0.2">
      <c r="A569"/>
      <c r="B569">
        <v>200025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3" t="s">
        <v>488</v>
      </c>
      <c r="M569" s="3" t="s">
        <v>489</v>
      </c>
      <c r="N569" s="3" t="s">
        <v>490</v>
      </c>
      <c r="O569" s="3" t="s">
        <v>491</v>
      </c>
      <c r="P569" s="3" t="s">
        <v>492</v>
      </c>
      <c r="Q569">
        <v>2</v>
      </c>
      <c r="R569">
        <v>309135</v>
      </c>
      <c r="S569"/>
      <c r="T569"/>
      <c r="U569"/>
    </row>
    <row r="570" spans="1:21" s="7" customFormat="1" x14ac:dyDescent="0.2">
      <c r="A570"/>
      <c r="B570">
        <v>200026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3" t="s">
        <v>488</v>
      </c>
      <c r="M570" s="3" t="s">
        <v>489</v>
      </c>
      <c r="N570" s="3" t="s">
        <v>490</v>
      </c>
      <c r="O570" s="3" t="s">
        <v>491</v>
      </c>
      <c r="P570" s="3" t="s">
        <v>492</v>
      </c>
      <c r="Q570">
        <v>2</v>
      </c>
      <c r="R570">
        <v>309136</v>
      </c>
      <c r="S570"/>
      <c r="T570"/>
      <c r="U570"/>
    </row>
    <row r="571" spans="1:21" s="7" customFormat="1" x14ac:dyDescent="0.2">
      <c r="A571"/>
      <c r="B571">
        <v>200027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3" t="s">
        <v>488</v>
      </c>
      <c r="M571" s="3" t="s">
        <v>489</v>
      </c>
      <c r="N571" s="3" t="s">
        <v>490</v>
      </c>
      <c r="O571" s="3" t="s">
        <v>491</v>
      </c>
      <c r="P571" s="3" t="s">
        <v>492</v>
      </c>
      <c r="Q571">
        <v>2</v>
      </c>
      <c r="R571">
        <v>309137</v>
      </c>
      <c r="S571"/>
      <c r="T571"/>
      <c r="U571"/>
    </row>
    <row r="572" spans="1:21" s="7" customFormat="1" x14ac:dyDescent="0.2">
      <c r="A572"/>
      <c r="B572">
        <v>200028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3" t="s">
        <v>488</v>
      </c>
      <c r="M572" s="3" t="s">
        <v>489</v>
      </c>
      <c r="N572" s="3" t="s">
        <v>490</v>
      </c>
      <c r="O572" s="3" t="s">
        <v>491</v>
      </c>
      <c r="P572" s="3" t="s">
        <v>492</v>
      </c>
      <c r="Q572">
        <v>2</v>
      </c>
      <c r="R572">
        <v>309138</v>
      </c>
      <c r="S572"/>
      <c r="T572"/>
      <c r="U572"/>
    </row>
    <row r="573" spans="1:21" s="7" customFormat="1" x14ac:dyDescent="0.2">
      <c r="A573"/>
      <c r="B573">
        <v>200029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3" t="s">
        <v>488</v>
      </c>
      <c r="M573" s="3" t="s">
        <v>489</v>
      </c>
      <c r="N573" s="3" t="s">
        <v>490</v>
      </c>
      <c r="O573" s="3" t="s">
        <v>491</v>
      </c>
      <c r="P573" s="3" t="s">
        <v>492</v>
      </c>
      <c r="Q573">
        <v>2</v>
      </c>
      <c r="R573">
        <v>309139</v>
      </c>
      <c r="S573"/>
      <c r="T573"/>
      <c r="U573"/>
    </row>
    <row r="574" spans="1:21" s="7" customFormat="1" x14ac:dyDescent="0.2">
      <c r="A574"/>
      <c r="B574">
        <v>200030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3" t="s">
        <v>488</v>
      </c>
      <c r="M574" s="3" t="s">
        <v>489</v>
      </c>
      <c r="N574" s="3" t="s">
        <v>490</v>
      </c>
      <c r="O574" s="3" t="s">
        <v>491</v>
      </c>
      <c r="P574" s="3" t="s">
        <v>492</v>
      </c>
      <c r="Q574">
        <v>2</v>
      </c>
      <c r="R574">
        <v>309140</v>
      </c>
      <c r="S574"/>
      <c r="T574"/>
      <c r="U574"/>
    </row>
    <row r="575" spans="1:21" s="7" customFormat="1" x14ac:dyDescent="0.2">
      <c r="A575"/>
      <c r="B575">
        <v>200031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3" t="s">
        <v>488</v>
      </c>
      <c r="M575" s="3" t="s">
        <v>489</v>
      </c>
      <c r="N575" s="3" t="s">
        <v>490</v>
      </c>
      <c r="O575" s="3" t="s">
        <v>491</v>
      </c>
      <c r="P575" s="3" t="s">
        <v>492</v>
      </c>
      <c r="Q575">
        <v>2</v>
      </c>
      <c r="R575">
        <v>309141</v>
      </c>
      <c r="S575"/>
      <c r="T575"/>
      <c r="U575"/>
    </row>
    <row r="576" spans="1:21" s="7" customFormat="1" x14ac:dyDescent="0.2">
      <c r="A576"/>
      <c r="B576">
        <v>200032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3" t="s">
        <v>488</v>
      </c>
      <c r="M576" s="3" t="s">
        <v>489</v>
      </c>
      <c r="N576" s="3" t="s">
        <v>490</v>
      </c>
      <c r="O576" s="3" t="s">
        <v>491</v>
      </c>
      <c r="P576" s="3" t="s">
        <v>492</v>
      </c>
      <c r="Q576">
        <v>2</v>
      </c>
      <c r="R576">
        <v>309142</v>
      </c>
      <c r="S576"/>
      <c r="T576"/>
      <c r="U576"/>
    </row>
    <row r="577" spans="1:21" s="7" customFormat="1" x14ac:dyDescent="0.2">
      <c r="A577"/>
      <c r="B577">
        <v>200033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3" t="s">
        <v>488</v>
      </c>
      <c r="M577" s="3" t="s">
        <v>489</v>
      </c>
      <c r="N577" s="3" t="s">
        <v>490</v>
      </c>
      <c r="O577" s="3" t="s">
        <v>491</v>
      </c>
      <c r="P577" s="3" t="s">
        <v>492</v>
      </c>
      <c r="Q577">
        <v>2</v>
      </c>
      <c r="R577">
        <v>309143</v>
      </c>
      <c r="S577"/>
      <c r="T577"/>
      <c r="U577"/>
    </row>
    <row r="578" spans="1:21" s="7" customFormat="1" x14ac:dyDescent="0.2">
      <c r="A578"/>
      <c r="B578">
        <v>200038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3" t="s">
        <v>488</v>
      </c>
      <c r="M578" s="3" t="s">
        <v>489</v>
      </c>
      <c r="N578" s="3" t="s">
        <v>490</v>
      </c>
      <c r="O578" s="3" t="s">
        <v>491</v>
      </c>
      <c r="P578" s="3" t="s">
        <v>492</v>
      </c>
      <c r="Q578">
        <v>2</v>
      </c>
      <c r="R578">
        <v>309144</v>
      </c>
      <c r="S578"/>
      <c r="T578"/>
      <c r="U578"/>
    </row>
    <row r="579" spans="1:21" s="7" customFormat="1" x14ac:dyDescent="0.2">
      <c r="A579"/>
      <c r="B579">
        <v>200039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3" t="s">
        <v>488</v>
      </c>
      <c r="M579" s="3" t="s">
        <v>489</v>
      </c>
      <c r="N579" s="3" t="s">
        <v>490</v>
      </c>
      <c r="O579" s="3" t="s">
        <v>491</v>
      </c>
      <c r="P579" s="3" t="s">
        <v>492</v>
      </c>
      <c r="Q579">
        <v>2</v>
      </c>
      <c r="R579">
        <v>309145</v>
      </c>
      <c r="S579"/>
      <c r="T579"/>
      <c r="U579"/>
    </row>
    <row r="580" spans="1:21" s="7" customFormat="1" x14ac:dyDescent="0.2">
      <c r="A580"/>
      <c r="B580">
        <v>200044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3" t="s">
        <v>488</v>
      </c>
      <c r="M580" s="3" t="s">
        <v>489</v>
      </c>
      <c r="N580" s="3" t="s">
        <v>490</v>
      </c>
      <c r="O580" s="3" t="s">
        <v>491</v>
      </c>
      <c r="P580" s="3" t="s">
        <v>492</v>
      </c>
      <c r="Q580">
        <v>2</v>
      </c>
      <c r="R580">
        <v>309147</v>
      </c>
      <c r="S580"/>
      <c r="T580"/>
      <c r="U580"/>
    </row>
    <row r="581" spans="1:21" s="7" customFormat="1" x14ac:dyDescent="0.2">
      <c r="A581"/>
      <c r="B581">
        <v>200045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3" t="s">
        <v>488</v>
      </c>
      <c r="M581" s="3" t="s">
        <v>489</v>
      </c>
      <c r="N581" s="3" t="s">
        <v>490</v>
      </c>
      <c r="O581" s="3" t="s">
        <v>491</v>
      </c>
      <c r="P581" s="3" t="s">
        <v>492</v>
      </c>
      <c r="Q581">
        <v>2</v>
      </c>
      <c r="R581">
        <v>309148</v>
      </c>
      <c r="S581"/>
      <c r="T581"/>
      <c r="U581"/>
    </row>
    <row r="582" spans="1:21" s="7" customFormat="1" x14ac:dyDescent="0.2">
      <c r="A582"/>
      <c r="B582">
        <v>200046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3" t="s">
        <v>488</v>
      </c>
      <c r="M582" s="3" t="s">
        <v>489</v>
      </c>
      <c r="N582" s="3" t="s">
        <v>490</v>
      </c>
      <c r="O582" s="3" t="s">
        <v>491</v>
      </c>
      <c r="P582" s="3" t="s">
        <v>492</v>
      </c>
      <c r="Q582">
        <v>2</v>
      </c>
      <c r="R582">
        <v>309149</v>
      </c>
      <c r="S582"/>
      <c r="T582"/>
      <c r="U582"/>
    </row>
    <row r="583" spans="1:21" s="7" customFormat="1" x14ac:dyDescent="0.2">
      <c r="A583"/>
      <c r="B583">
        <v>200047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3" t="s">
        <v>488</v>
      </c>
      <c r="M583" s="3" t="s">
        <v>489</v>
      </c>
      <c r="N583" s="3" t="s">
        <v>490</v>
      </c>
      <c r="O583" s="3" t="s">
        <v>491</v>
      </c>
      <c r="P583" s="3" t="s">
        <v>492</v>
      </c>
      <c r="Q583">
        <v>2</v>
      </c>
      <c r="R583">
        <v>309150</v>
      </c>
      <c r="S583"/>
      <c r="T583"/>
      <c r="U583"/>
    </row>
    <row r="584" spans="1:21" s="7" customFormat="1" x14ac:dyDescent="0.2">
      <c r="A584"/>
      <c r="B584">
        <v>200048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3" t="s">
        <v>488</v>
      </c>
      <c r="M584" s="3" t="s">
        <v>489</v>
      </c>
      <c r="N584" s="3" t="s">
        <v>490</v>
      </c>
      <c r="O584" s="3" t="s">
        <v>491</v>
      </c>
      <c r="P584" s="3" t="s">
        <v>492</v>
      </c>
      <c r="Q584">
        <v>2</v>
      </c>
      <c r="R584">
        <v>309151</v>
      </c>
      <c r="S584"/>
      <c r="T584"/>
      <c r="U584"/>
    </row>
    <row r="585" spans="1:21" s="7" customFormat="1" x14ac:dyDescent="0.2">
      <c r="A585"/>
      <c r="B585">
        <v>200049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3" t="s">
        <v>488</v>
      </c>
      <c r="M585" s="3" t="s">
        <v>489</v>
      </c>
      <c r="N585" s="3" t="s">
        <v>490</v>
      </c>
      <c r="O585" s="3" t="s">
        <v>491</v>
      </c>
      <c r="P585" s="3" t="s">
        <v>492</v>
      </c>
      <c r="Q585">
        <v>2</v>
      </c>
      <c r="R585">
        <v>309152</v>
      </c>
      <c r="S585"/>
      <c r="T585"/>
      <c r="U585"/>
    </row>
    <row r="586" spans="1:21" s="7" customFormat="1" x14ac:dyDescent="0.2">
      <c r="A586"/>
      <c r="B586">
        <v>200052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3" t="s">
        <v>488</v>
      </c>
      <c r="M586" s="3" t="s">
        <v>489</v>
      </c>
      <c r="N586" s="3" t="s">
        <v>490</v>
      </c>
      <c r="O586" s="3" t="s">
        <v>491</v>
      </c>
      <c r="P586" s="3" t="s">
        <v>492</v>
      </c>
      <c r="Q586">
        <v>2</v>
      </c>
      <c r="R586">
        <v>309153</v>
      </c>
      <c r="S586"/>
      <c r="T586"/>
      <c r="U586"/>
    </row>
    <row r="587" spans="1:21" s="7" customFormat="1" x14ac:dyDescent="0.2">
      <c r="A587"/>
      <c r="B587">
        <v>200053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3" t="s">
        <v>488</v>
      </c>
      <c r="M587" s="3" t="s">
        <v>489</v>
      </c>
      <c r="N587" s="3" t="s">
        <v>490</v>
      </c>
      <c r="O587" s="3" t="s">
        <v>491</v>
      </c>
      <c r="P587" s="3" t="s">
        <v>492</v>
      </c>
      <c r="Q587">
        <v>2</v>
      </c>
      <c r="R587">
        <v>309154</v>
      </c>
      <c r="S587"/>
      <c r="T587"/>
      <c r="U587"/>
    </row>
    <row r="588" spans="1:21" s="7" customFormat="1" x14ac:dyDescent="0.2">
      <c r="A588"/>
      <c r="B588">
        <v>200054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3" t="s">
        <v>488</v>
      </c>
      <c r="M588" s="3" t="s">
        <v>489</v>
      </c>
      <c r="N588" s="3" t="s">
        <v>490</v>
      </c>
      <c r="O588" s="3" t="s">
        <v>491</v>
      </c>
      <c r="P588" s="3" t="s">
        <v>492</v>
      </c>
      <c r="Q588">
        <v>2</v>
      </c>
      <c r="R588">
        <v>309155</v>
      </c>
      <c r="S588"/>
      <c r="T588"/>
      <c r="U588"/>
    </row>
    <row r="589" spans="1:21" s="7" customFormat="1" x14ac:dyDescent="0.2">
      <c r="A589"/>
      <c r="B589">
        <v>200059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3" t="s">
        <v>488</v>
      </c>
      <c r="M589" s="3" t="s">
        <v>489</v>
      </c>
      <c r="N589" s="3" t="s">
        <v>490</v>
      </c>
      <c r="O589" s="3" t="s">
        <v>491</v>
      </c>
      <c r="P589" s="3" t="s">
        <v>492</v>
      </c>
      <c r="Q589">
        <v>2</v>
      </c>
      <c r="R589">
        <v>309156</v>
      </c>
      <c r="S589"/>
      <c r="T589"/>
      <c r="U589"/>
    </row>
    <row r="590" spans="1:21" x14ac:dyDescent="0.2">
      <c r="B590">
        <v>200060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L590" s="3" t="s">
        <v>488</v>
      </c>
      <c r="M590" s="3" t="s">
        <v>489</v>
      </c>
      <c r="N590" s="3" t="s">
        <v>490</v>
      </c>
      <c r="O590" s="3" t="s">
        <v>491</v>
      </c>
      <c r="P590" s="3" t="s">
        <v>492</v>
      </c>
      <c r="Q590">
        <v>2</v>
      </c>
      <c r="R590">
        <v>309157</v>
      </c>
    </row>
    <row r="591" spans="1:21" x14ac:dyDescent="0.2">
      <c r="B591">
        <v>200061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L591" s="3" t="s">
        <v>488</v>
      </c>
      <c r="M591" s="3" t="s">
        <v>489</v>
      </c>
      <c r="N591" s="3" t="s">
        <v>490</v>
      </c>
      <c r="O591" s="3" t="s">
        <v>491</v>
      </c>
      <c r="P591" s="3" t="s">
        <v>492</v>
      </c>
      <c r="Q591">
        <v>2</v>
      </c>
      <c r="R591">
        <v>309158</v>
      </c>
    </row>
    <row r="592" spans="1:21" x14ac:dyDescent="0.2">
      <c r="B592">
        <v>200066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L592" s="3" t="s">
        <v>488</v>
      </c>
      <c r="M592" s="3" t="s">
        <v>489</v>
      </c>
      <c r="N592" s="3" t="s">
        <v>490</v>
      </c>
      <c r="O592" s="3" t="s">
        <v>491</v>
      </c>
      <c r="P592" s="3" t="s">
        <v>492</v>
      </c>
      <c r="Q592">
        <v>2</v>
      </c>
      <c r="R592">
        <v>309159</v>
      </c>
    </row>
    <row r="593" spans="1:21" x14ac:dyDescent="0.2">
      <c r="B593">
        <v>200067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L593" s="3" t="s">
        <v>488</v>
      </c>
      <c r="M593" s="3" t="s">
        <v>489</v>
      </c>
      <c r="N593" s="3" t="s">
        <v>490</v>
      </c>
      <c r="O593" s="3" t="s">
        <v>491</v>
      </c>
      <c r="P593" s="3" t="s">
        <v>492</v>
      </c>
      <c r="Q593">
        <v>2</v>
      </c>
      <c r="R593">
        <v>309160</v>
      </c>
    </row>
    <row r="594" spans="1:21" x14ac:dyDescent="0.2">
      <c r="B594">
        <v>200068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L594" s="3" t="s">
        <v>488</v>
      </c>
      <c r="M594" s="3" t="s">
        <v>489</v>
      </c>
      <c r="N594" s="3" t="s">
        <v>490</v>
      </c>
      <c r="O594" s="3" t="s">
        <v>491</v>
      </c>
      <c r="P594" s="3" t="s">
        <v>492</v>
      </c>
      <c r="Q594">
        <v>2</v>
      </c>
      <c r="R594">
        <v>30910001</v>
      </c>
    </row>
    <row r="595" spans="1:21" x14ac:dyDescent="0.2">
      <c r="B595">
        <v>200069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L595" s="3" t="s">
        <v>488</v>
      </c>
      <c r="M595" s="3" t="s">
        <v>489</v>
      </c>
      <c r="N595" s="3" t="s">
        <v>490</v>
      </c>
      <c r="O595" s="3" t="s">
        <v>491</v>
      </c>
      <c r="P595" s="3" t="s">
        <v>492</v>
      </c>
      <c r="Q595">
        <v>2</v>
      </c>
      <c r="R595">
        <v>30910002</v>
      </c>
    </row>
    <row r="596" spans="1:21" x14ac:dyDescent="0.2">
      <c r="B596">
        <v>200074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L596" s="3" t="s">
        <v>488</v>
      </c>
      <c r="M596" s="3" t="s">
        <v>489</v>
      </c>
      <c r="N596" s="3" t="s">
        <v>490</v>
      </c>
      <c r="O596" s="3" t="s">
        <v>491</v>
      </c>
      <c r="P596" s="3" t="s">
        <v>492</v>
      </c>
      <c r="Q596">
        <v>2</v>
      </c>
      <c r="R596">
        <v>30910003</v>
      </c>
    </row>
    <row r="597" spans="1:21" x14ac:dyDescent="0.2">
      <c r="B597">
        <v>200075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L597" s="3" t="s">
        <v>488</v>
      </c>
      <c r="M597" s="3" t="s">
        <v>489</v>
      </c>
      <c r="N597" s="3" t="s">
        <v>490</v>
      </c>
      <c r="O597" s="3" t="s">
        <v>491</v>
      </c>
      <c r="P597" s="3" t="s">
        <v>492</v>
      </c>
      <c r="Q597">
        <v>2</v>
      </c>
      <c r="R597">
        <v>30910004</v>
      </c>
    </row>
    <row r="598" spans="1:21" x14ac:dyDescent="0.2">
      <c r="B598">
        <v>200076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L598" s="3" t="s">
        <v>488</v>
      </c>
      <c r="M598" s="3" t="s">
        <v>489</v>
      </c>
      <c r="N598" s="3" t="s">
        <v>490</v>
      </c>
      <c r="O598" s="3" t="s">
        <v>491</v>
      </c>
      <c r="P598" s="3" t="s">
        <v>492</v>
      </c>
      <c r="Q598">
        <v>2</v>
      </c>
      <c r="R598">
        <v>30910005</v>
      </c>
    </row>
    <row r="599" spans="1:21" x14ac:dyDescent="0.2">
      <c r="B599">
        <v>200077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L599" s="3" t="s">
        <v>488</v>
      </c>
      <c r="M599" s="3" t="s">
        <v>489</v>
      </c>
      <c r="N599" s="3" t="s">
        <v>490</v>
      </c>
      <c r="O599" s="3" t="s">
        <v>491</v>
      </c>
      <c r="P599" s="3" t="s">
        <v>492</v>
      </c>
      <c r="Q599">
        <v>2</v>
      </c>
      <c r="R599">
        <v>30910006</v>
      </c>
    </row>
    <row r="600" spans="1:21" x14ac:dyDescent="0.2">
      <c r="B600">
        <v>200078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L600" s="3" t="s">
        <v>488</v>
      </c>
      <c r="M600" s="3" t="s">
        <v>489</v>
      </c>
      <c r="N600" s="3" t="s">
        <v>490</v>
      </c>
      <c r="O600" s="3" t="s">
        <v>491</v>
      </c>
      <c r="P600" s="3" t="s">
        <v>492</v>
      </c>
      <c r="Q600">
        <v>2</v>
      </c>
      <c r="R600">
        <v>30910007</v>
      </c>
    </row>
    <row r="601" spans="1:21" s="7" customFormat="1" x14ac:dyDescent="0.2">
      <c r="A601"/>
      <c r="B601">
        <v>200083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3" t="s">
        <v>488</v>
      </c>
      <c r="M601" s="3" t="s">
        <v>489</v>
      </c>
      <c r="N601" s="3" t="s">
        <v>490</v>
      </c>
      <c r="O601" s="3" t="s">
        <v>491</v>
      </c>
      <c r="P601" s="3" t="s">
        <v>492</v>
      </c>
      <c r="Q601">
        <v>2</v>
      </c>
      <c r="R601">
        <v>30910008</v>
      </c>
      <c r="S601"/>
      <c r="T601"/>
      <c r="U601"/>
    </row>
    <row r="602" spans="1:21" s="7" customFormat="1" x14ac:dyDescent="0.2">
      <c r="A602"/>
      <c r="B602">
        <v>200090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J602"/>
      <c r="K602"/>
      <c r="L602" s="3" t="s">
        <v>488</v>
      </c>
      <c r="M602" s="3" t="s">
        <v>489</v>
      </c>
      <c r="N602" s="3" t="s">
        <v>490</v>
      </c>
      <c r="O602" s="3" t="s">
        <v>491</v>
      </c>
      <c r="P602" s="3" t="s">
        <v>492</v>
      </c>
      <c r="Q602">
        <v>2</v>
      </c>
      <c r="R602">
        <v>30910009</v>
      </c>
      <c r="S602"/>
      <c r="T602"/>
      <c r="U602"/>
    </row>
    <row r="603" spans="1:21" s="7" customFormat="1" x14ac:dyDescent="0.2">
      <c r="A603"/>
      <c r="B603">
        <v>200084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J603"/>
      <c r="K603"/>
      <c r="L603" s="3" t="s">
        <v>488</v>
      </c>
      <c r="M603" s="3" t="s">
        <v>489</v>
      </c>
      <c r="N603" s="3" t="s">
        <v>490</v>
      </c>
      <c r="O603" s="3" t="s">
        <v>491</v>
      </c>
      <c r="P603" s="3" t="s">
        <v>492</v>
      </c>
      <c r="Q603">
        <v>2</v>
      </c>
      <c r="R603">
        <v>30910010</v>
      </c>
      <c r="S603"/>
      <c r="T603"/>
      <c r="U603"/>
    </row>
    <row r="604" spans="1:21" s="7" customFormat="1" x14ac:dyDescent="0.2">
      <c r="A604"/>
      <c r="B604">
        <v>200085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J604"/>
      <c r="K604"/>
      <c r="L604" s="3" t="s">
        <v>488</v>
      </c>
      <c r="M604" s="3" t="s">
        <v>489</v>
      </c>
      <c r="N604" s="3" t="s">
        <v>490</v>
      </c>
      <c r="O604" s="3" t="s">
        <v>491</v>
      </c>
      <c r="P604" s="3" t="s">
        <v>492</v>
      </c>
      <c r="Q604">
        <v>2</v>
      </c>
      <c r="R604">
        <v>30910011</v>
      </c>
      <c r="S604"/>
      <c r="T604"/>
      <c r="U604"/>
    </row>
    <row r="605" spans="1:21" s="7" customFormat="1" x14ac:dyDescent="0.2">
      <c r="A605"/>
      <c r="B605" s="8">
        <v>200093</v>
      </c>
      <c r="C605" s="8">
        <v>888</v>
      </c>
      <c r="D605" s="8" t="s">
        <v>98</v>
      </c>
      <c r="E605" s="8" t="s">
        <v>98</v>
      </c>
      <c r="F605" s="8" t="s">
        <v>99</v>
      </c>
      <c r="G605" s="8" t="s">
        <v>100</v>
      </c>
      <c r="H605" s="8" t="s">
        <v>101</v>
      </c>
      <c r="I605">
        <v>1</v>
      </c>
      <c r="J605"/>
      <c r="K605"/>
      <c r="L605" s="3" t="s">
        <v>488</v>
      </c>
      <c r="M605" s="3" t="s">
        <v>489</v>
      </c>
      <c r="N605" s="3" t="s">
        <v>490</v>
      </c>
      <c r="O605" s="3" t="s">
        <v>491</v>
      </c>
      <c r="P605" s="3" t="s">
        <v>492</v>
      </c>
      <c r="Q605">
        <v>2</v>
      </c>
      <c r="R605" s="8">
        <v>30910012</v>
      </c>
      <c r="S605"/>
      <c r="T605"/>
      <c r="U605"/>
    </row>
    <row r="606" spans="1:21" s="7" customFormat="1" x14ac:dyDescent="0.2">
      <c r="A606"/>
      <c r="B606" s="8">
        <v>200094</v>
      </c>
      <c r="C606" s="8">
        <v>888</v>
      </c>
      <c r="D606" s="8" t="s">
        <v>98</v>
      </c>
      <c r="E606" s="8" t="s">
        <v>98</v>
      </c>
      <c r="F606" s="8" t="s">
        <v>99</v>
      </c>
      <c r="G606" s="8" t="s">
        <v>100</v>
      </c>
      <c r="H606" s="8" t="s">
        <v>101</v>
      </c>
      <c r="I606">
        <v>1</v>
      </c>
      <c r="J606"/>
      <c r="K606"/>
      <c r="L606" s="3" t="s">
        <v>488</v>
      </c>
      <c r="M606" s="3" t="s">
        <v>489</v>
      </c>
      <c r="N606" s="3" t="s">
        <v>490</v>
      </c>
      <c r="O606" s="3" t="s">
        <v>491</v>
      </c>
      <c r="P606" s="3" t="s">
        <v>492</v>
      </c>
      <c r="Q606">
        <v>2</v>
      </c>
      <c r="R606" s="8">
        <v>30910013</v>
      </c>
      <c r="S606"/>
      <c r="T606"/>
      <c r="U606"/>
    </row>
    <row r="607" spans="1:21" s="7" customFormat="1" x14ac:dyDescent="0.2">
      <c r="A607"/>
      <c r="B607" s="8">
        <v>200095</v>
      </c>
      <c r="C607" s="8">
        <v>888</v>
      </c>
      <c r="D607" s="8" t="s">
        <v>98</v>
      </c>
      <c r="E607" s="8" t="s">
        <v>98</v>
      </c>
      <c r="F607" s="8" t="s">
        <v>99</v>
      </c>
      <c r="G607" s="8" t="s">
        <v>100</v>
      </c>
      <c r="H607" s="8" t="s">
        <v>101</v>
      </c>
      <c r="I607">
        <v>1</v>
      </c>
      <c r="J607"/>
      <c r="K607"/>
      <c r="L607" s="3" t="s">
        <v>488</v>
      </c>
      <c r="M607" s="3" t="s">
        <v>489</v>
      </c>
      <c r="N607" s="3" t="s">
        <v>490</v>
      </c>
      <c r="O607" s="3" t="s">
        <v>491</v>
      </c>
      <c r="P607" s="3" t="s">
        <v>492</v>
      </c>
      <c r="Q607">
        <v>2</v>
      </c>
      <c r="R607" s="8">
        <v>30910014</v>
      </c>
      <c r="S607"/>
      <c r="T607"/>
      <c r="U607"/>
    </row>
    <row r="608" spans="1:21" s="7" customFormat="1" x14ac:dyDescent="0.2">
      <c r="A608"/>
      <c r="B608" s="8">
        <v>200091</v>
      </c>
      <c r="C608" s="8">
        <v>888</v>
      </c>
      <c r="D608" s="8" t="s">
        <v>98</v>
      </c>
      <c r="E608" s="8" t="s">
        <v>98</v>
      </c>
      <c r="F608" s="8" t="s">
        <v>99</v>
      </c>
      <c r="G608" s="8" t="s">
        <v>100</v>
      </c>
      <c r="H608" s="8" t="s">
        <v>101</v>
      </c>
      <c r="I608">
        <v>1</v>
      </c>
      <c r="J608"/>
      <c r="K608"/>
      <c r="L608" s="3" t="s">
        <v>488</v>
      </c>
      <c r="M608" s="3" t="s">
        <v>489</v>
      </c>
      <c r="N608" s="3" t="s">
        <v>490</v>
      </c>
      <c r="O608" s="3" t="s">
        <v>491</v>
      </c>
      <c r="P608" s="3" t="s">
        <v>492</v>
      </c>
      <c r="Q608">
        <v>2</v>
      </c>
      <c r="R608" s="8">
        <v>30910015</v>
      </c>
      <c r="S608"/>
      <c r="T608"/>
      <c r="U608"/>
    </row>
    <row r="609" spans="1:21" s="7" customFormat="1" x14ac:dyDescent="0.2">
      <c r="A609"/>
      <c r="B609" s="8">
        <v>200092</v>
      </c>
      <c r="C609" s="8">
        <v>888</v>
      </c>
      <c r="D609" s="8" t="s">
        <v>98</v>
      </c>
      <c r="E609" s="8" t="s">
        <v>98</v>
      </c>
      <c r="F609" s="8" t="s">
        <v>99</v>
      </c>
      <c r="G609" s="8" t="s">
        <v>100</v>
      </c>
      <c r="H609" s="8" t="s">
        <v>101</v>
      </c>
      <c r="I609">
        <v>1</v>
      </c>
      <c r="J609"/>
      <c r="K609"/>
      <c r="L609" s="3" t="s">
        <v>488</v>
      </c>
      <c r="M609" s="3" t="s">
        <v>489</v>
      </c>
      <c r="N609" s="3" t="s">
        <v>490</v>
      </c>
      <c r="O609" s="3" t="s">
        <v>491</v>
      </c>
      <c r="P609" s="3" t="s">
        <v>492</v>
      </c>
      <c r="Q609">
        <v>2</v>
      </c>
      <c r="R609" s="8">
        <v>30910016</v>
      </c>
      <c r="S609"/>
      <c r="T609"/>
      <c r="U609"/>
    </row>
    <row r="610" spans="1:21" x14ac:dyDescent="0.2">
      <c r="B610" s="8">
        <v>200096</v>
      </c>
      <c r="C610" s="8">
        <v>888</v>
      </c>
      <c r="D610" s="8" t="s">
        <v>98</v>
      </c>
      <c r="E610" s="8" t="s">
        <v>98</v>
      </c>
      <c r="F610" s="8" t="s">
        <v>99</v>
      </c>
      <c r="G610" s="8" t="s">
        <v>100</v>
      </c>
      <c r="H610" s="8" t="s">
        <v>101</v>
      </c>
      <c r="I610">
        <v>1</v>
      </c>
      <c r="L610" s="3" t="s">
        <v>488</v>
      </c>
      <c r="M610" s="3" t="s">
        <v>489</v>
      </c>
      <c r="N610" s="3" t="s">
        <v>490</v>
      </c>
      <c r="O610" s="3" t="s">
        <v>491</v>
      </c>
      <c r="P610" s="3" t="s">
        <v>492</v>
      </c>
      <c r="Q610">
        <v>2</v>
      </c>
      <c r="R610" s="8">
        <v>30910017</v>
      </c>
    </row>
    <row r="611" spans="1:21" x14ac:dyDescent="0.2">
      <c r="B611" s="8">
        <v>20000107</v>
      </c>
      <c r="C611" s="8">
        <v>888</v>
      </c>
      <c r="D611" s="8" t="s">
        <v>98</v>
      </c>
      <c r="E611" s="8" t="s">
        <v>98</v>
      </c>
      <c r="F611" s="8" t="s">
        <v>99</v>
      </c>
      <c r="G611" s="8" t="s">
        <v>100</v>
      </c>
      <c r="H611" s="8" t="s">
        <v>101</v>
      </c>
      <c r="I611">
        <v>1</v>
      </c>
      <c r="L611" s="3" t="s">
        <v>488</v>
      </c>
      <c r="M611" s="3" t="s">
        <v>489</v>
      </c>
      <c r="N611" s="3" t="s">
        <v>490</v>
      </c>
      <c r="O611" s="3" t="s">
        <v>491</v>
      </c>
      <c r="P611" s="3" t="s">
        <v>492</v>
      </c>
      <c r="Q611">
        <v>2</v>
      </c>
      <c r="R611" s="8">
        <v>30910018</v>
      </c>
    </row>
    <row r="612" spans="1:21" x14ac:dyDescent="0.2">
      <c r="B612" s="8">
        <v>200099</v>
      </c>
      <c r="C612" s="8">
        <v>888</v>
      </c>
      <c r="D612" s="8" t="s">
        <v>98</v>
      </c>
      <c r="E612" s="8" t="s">
        <v>98</v>
      </c>
      <c r="F612" s="8" t="s">
        <v>99</v>
      </c>
      <c r="G612" s="8" t="s">
        <v>100</v>
      </c>
      <c r="H612" s="8" t="s">
        <v>101</v>
      </c>
      <c r="I612">
        <v>1</v>
      </c>
      <c r="L612" s="3" t="s">
        <v>488</v>
      </c>
      <c r="M612" s="3" t="s">
        <v>489</v>
      </c>
      <c r="N612" s="3" t="s">
        <v>490</v>
      </c>
      <c r="O612" s="3" t="s">
        <v>491</v>
      </c>
      <c r="P612" s="3" t="s">
        <v>492</v>
      </c>
      <c r="Q612">
        <v>2</v>
      </c>
      <c r="R612" s="8">
        <v>30910019</v>
      </c>
    </row>
    <row r="613" spans="1:21" x14ac:dyDescent="0.2">
      <c r="B613" s="8">
        <v>200098</v>
      </c>
      <c r="C613" s="8">
        <v>888</v>
      </c>
      <c r="D613" s="8" t="s">
        <v>98</v>
      </c>
      <c r="E613" s="8" t="s">
        <v>98</v>
      </c>
      <c r="F613" s="8" t="s">
        <v>99</v>
      </c>
      <c r="G613" s="8" t="s">
        <v>100</v>
      </c>
      <c r="H613" s="8" t="s">
        <v>101</v>
      </c>
      <c r="I613">
        <v>1</v>
      </c>
      <c r="L613" s="3" t="s">
        <v>488</v>
      </c>
      <c r="M613" s="3" t="s">
        <v>489</v>
      </c>
      <c r="N613" s="3" t="s">
        <v>490</v>
      </c>
      <c r="O613" s="3" t="s">
        <v>491</v>
      </c>
      <c r="P613" s="3" t="s">
        <v>492</v>
      </c>
      <c r="Q613">
        <v>2</v>
      </c>
      <c r="R613" s="8">
        <v>30910020</v>
      </c>
    </row>
    <row r="614" spans="1:21" x14ac:dyDescent="0.2">
      <c r="B614">
        <v>200003</v>
      </c>
      <c r="C614">
        <v>999</v>
      </c>
      <c r="D614" t="s">
        <v>102</v>
      </c>
      <c r="E614" t="s">
        <v>103</v>
      </c>
      <c r="F614" t="s">
        <v>104</v>
      </c>
      <c r="G614" t="s">
        <v>105</v>
      </c>
      <c r="H614" t="s">
        <v>106</v>
      </c>
      <c r="I614">
        <v>1</v>
      </c>
      <c r="L614" t="s">
        <v>107</v>
      </c>
      <c r="M614" t="s">
        <v>108</v>
      </c>
      <c r="N614" t="s">
        <v>109</v>
      </c>
      <c r="O614" t="s">
        <v>110</v>
      </c>
      <c r="P614"/>
      <c r="Q614">
        <v>3</v>
      </c>
      <c r="R614">
        <v>400303</v>
      </c>
    </row>
    <row r="615" spans="1:21" x14ac:dyDescent="0.2">
      <c r="B615">
        <v>200004</v>
      </c>
      <c r="C615">
        <v>999</v>
      </c>
      <c r="D615" t="s">
        <v>102</v>
      </c>
      <c r="E615" t="s">
        <v>103</v>
      </c>
      <c r="F615" t="s">
        <v>104</v>
      </c>
      <c r="G615" t="s">
        <v>105</v>
      </c>
      <c r="H615" t="s">
        <v>106</v>
      </c>
      <c r="I615">
        <v>1</v>
      </c>
      <c r="L615" t="s">
        <v>107</v>
      </c>
      <c r="M615" t="s">
        <v>108</v>
      </c>
      <c r="N615" t="s">
        <v>109</v>
      </c>
      <c r="O615" t="s">
        <v>111</v>
      </c>
      <c r="P615"/>
      <c r="Q615">
        <v>3</v>
      </c>
      <c r="R615">
        <v>400403</v>
      </c>
    </row>
    <row r="616" spans="1:21" x14ac:dyDescent="0.2">
      <c r="B616">
        <v>200007</v>
      </c>
      <c r="C616">
        <v>999</v>
      </c>
      <c r="D616" t="s">
        <v>102</v>
      </c>
      <c r="E616" t="s">
        <v>103</v>
      </c>
      <c r="F616" t="s">
        <v>104</v>
      </c>
      <c r="G616" t="s">
        <v>105</v>
      </c>
      <c r="H616" t="s">
        <v>106</v>
      </c>
      <c r="I616">
        <v>1</v>
      </c>
      <c r="L616" t="s">
        <v>107</v>
      </c>
      <c r="M616" t="s">
        <v>108</v>
      </c>
      <c r="N616" t="s">
        <v>109</v>
      </c>
      <c r="O616" t="s">
        <v>110</v>
      </c>
      <c r="P616"/>
      <c r="Q616">
        <v>3</v>
      </c>
      <c r="R616">
        <v>400703</v>
      </c>
    </row>
    <row r="617" spans="1:21" x14ac:dyDescent="0.2">
      <c r="B617">
        <v>200013</v>
      </c>
      <c r="C617">
        <v>999</v>
      </c>
      <c r="D617" t="s">
        <v>102</v>
      </c>
      <c r="E617" t="s">
        <v>103</v>
      </c>
      <c r="F617" t="s">
        <v>104</v>
      </c>
      <c r="G617" t="s">
        <v>105</v>
      </c>
      <c r="H617" t="s">
        <v>106</v>
      </c>
      <c r="I617">
        <v>1</v>
      </c>
      <c r="L617" t="s">
        <v>107</v>
      </c>
      <c r="M617" t="s">
        <v>108</v>
      </c>
      <c r="N617" t="s">
        <v>109</v>
      </c>
      <c r="O617" t="s">
        <v>110</v>
      </c>
      <c r="P617"/>
      <c r="Q617">
        <v>3</v>
      </c>
      <c r="R617">
        <v>401303</v>
      </c>
    </row>
    <row r="618" spans="1:21" x14ac:dyDescent="0.2">
      <c r="B618">
        <v>200002</v>
      </c>
      <c r="C618">
        <v>998</v>
      </c>
      <c r="D618" t="s">
        <v>102</v>
      </c>
      <c r="E618" t="s">
        <v>103</v>
      </c>
      <c r="F618" t="s">
        <v>104</v>
      </c>
      <c r="G618" t="s">
        <v>105</v>
      </c>
      <c r="H618" t="s">
        <v>106</v>
      </c>
      <c r="I618">
        <v>1</v>
      </c>
      <c r="L618" t="s">
        <v>112</v>
      </c>
      <c r="M618" t="s">
        <v>113</v>
      </c>
      <c r="N618" t="s">
        <v>114</v>
      </c>
      <c r="O618" t="s">
        <v>115</v>
      </c>
      <c r="P618"/>
      <c r="Q618">
        <v>3</v>
      </c>
      <c r="R618">
        <v>400203</v>
      </c>
    </row>
    <row r="619" spans="1:21" x14ac:dyDescent="0.2">
      <c r="B619">
        <v>200009</v>
      </c>
      <c r="C619">
        <v>998</v>
      </c>
      <c r="D619" t="s">
        <v>102</v>
      </c>
      <c r="E619" t="s">
        <v>103</v>
      </c>
      <c r="F619" t="s">
        <v>104</v>
      </c>
      <c r="G619" t="s">
        <v>105</v>
      </c>
      <c r="H619" t="s">
        <v>106</v>
      </c>
      <c r="I619">
        <v>1</v>
      </c>
      <c r="L619" t="s">
        <v>112</v>
      </c>
      <c r="M619" t="s">
        <v>113</v>
      </c>
      <c r="N619" t="s">
        <v>114</v>
      </c>
      <c r="O619" t="s">
        <v>115</v>
      </c>
      <c r="P619"/>
      <c r="Q619">
        <v>3</v>
      </c>
      <c r="R619">
        <v>400903</v>
      </c>
    </row>
    <row r="620" spans="1:21" x14ac:dyDescent="0.2">
      <c r="B620">
        <v>200011</v>
      </c>
      <c r="C620">
        <v>998</v>
      </c>
      <c r="D620" t="s">
        <v>102</v>
      </c>
      <c r="E620" t="s">
        <v>103</v>
      </c>
      <c r="F620" t="s">
        <v>104</v>
      </c>
      <c r="G620" t="s">
        <v>105</v>
      </c>
      <c r="H620" t="s">
        <v>106</v>
      </c>
      <c r="I620">
        <v>1</v>
      </c>
      <c r="L620" t="s">
        <v>112</v>
      </c>
      <c r="M620" t="s">
        <v>113</v>
      </c>
      <c r="N620" t="s">
        <v>114</v>
      </c>
      <c r="O620" t="s">
        <v>115</v>
      </c>
      <c r="P620"/>
      <c r="Q620">
        <v>3</v>
      </c>
      <c r="R620">
        <v>401103</v>
      </c>
    </row>
    <row r="621" spans="1:21" x14ac:dyDescent="0.2">
      <c r="B621">
        <v>200012</v>
      </c>
      <c r="C621">
        <v>998</v>
      </c>
      <c r="D621" t="s">
        <v>102</v>
      </c>
      <c r="E621" t="s">
        <v>103</v>
      </c>
      <c r="F621" t="s">
        <v>104</v>
      </c>
      <c r="G621" t="s">
        <v>105</v>
      </c>
      <c r="H621" t="s">
        <v>106</v>
      </c>
      <c r="I621">
        <v>1</v>
      </c>
      <c r="L621" t="s">
        <v>112</v>
      </c>
      <c r="M621" t="s">
        <v>113</v>
      </c>
      <c r="N621" t="s">
        <v>114</v>
      </c>
      <c r="O621" t="s">
        <v>115</v>
      </c>
      <c r="P621"/>
      <c r="Q621">
        <v>3</v>
      </c>
      <c r="R621">
        <v>401203</v>
      </c>
    </row>
    <row r="622" spans="1:21" x14ac:dyDescent="0.2">
      <c r="B622">
        <v>200001</v>
      </c>
      <c r="C622">
        <v>997</v>
      </c>
      <c r="D622" t="s">
        <v>102</v>
      </c>
      <c r="E622" t="s">
        <v>103</v>
      </c>
      <c r="F622" t="s">
        <v>104</v>
      </c>
      <c r="G622" t="s">
        <v>105</v>
      </c>
      <c r="H622" t="s">
        <v>106</v>
      </c>
      <c r="I622">
        <v>1</v>
      </c>
      <c r="L622" t="s">
        <v>116</v>
      </c>
      <c r="M622" t="s">
        <v>117</v>
      </c>
      <c r="N622" t="s">
        <v>118</v>
      </c>
      <c r="O622" t="s">
        <v>119</v>
      </c>
      <c r="P622"/>
      <c r="Q622">
        <v>3</v>
      </c>
      <c r="R622">
        <v>400103</v>
      </c>
    </row>
    <row r="623" spans="1:21" x14ac:dyDescent="0.2">
      <c r="B623">
        <v>200005</v>
      </c>
      <c r="C623">
        <v>997</v>
      </c>
      <c r="D623" t="s">
        <v>102</v>
      </c>
      <c r="E623" t="s">
        <v>103</v>
      </c>
      <c r="F623" t="s">
        <v>104</v>
      </c>
      <c r="G623" t="s">
        <v>105</v>
      </c>
      <c r="H623" t="s">
        <v>106</v>
      </c>
      <c r="I623">
        <v>1</v>
      </c>
      <c r="L623" t="s">
        <v>116</v>
      </c>
      <c r="M623" t="s">
        <v>117</v>
      </c>
      <c r="N623" t="s">
        <v>118</v>
      </c>
      <c r="O623" t="s">
        <v>119</v>
      </c>
      <c r="P623"/>
      <c r="Q623">
        <v>3</v>
      </c>
      <c r="R623">
        <v>400503</v>
      </c>
    </row>
    <row r="624" spans="1:21" x14ac:dyDescent="0.2">
      <c r="B624">
        <v>200006</v>
      </c>
      <c r="C624">
        <v>997</v>
      </c>
      <c r="D624" t="s">
        <v>102</v>
      </c>
      <c r="E624" t="s">
        <v>103</v>
      </c>
      <c r="F624" t="s">
        <v>104</v>
      </c>
      <c r="G624" t="s">
        <v>105</v>
      </c>
      <c r="H624" t="s">
        <v>106</v>
      </c>
      <c r="I624">
        <v>1</v>
      </c>
      <c r="L624" t="s">
        <v>116</v>
      </c>
      <c r="M624" t="s">
        <v>117</v>
      </c>
      <c r="N624" t="s">
        <v>118</v>
      </c>
      <c r="O624" t="s">
        <v>119</v>
      </c>
      <c r="P624"/>
      <c r="Q624">
        <v>3</v>
      </c>
      <c r="R624">
        <v>400603</v>
      </c>
    </row>
    <row r="625" spans="2:18" x14ac:dyDescent="0.2">
      <c r="B625">
        <v>200008</v>
      </c>
      <c r="C625">
        <v>997</v>
      </c>
      <c r="D625" t="s">
        <v>102</v>
      </c>
      <c r="E625" t="s">
        <v>103</v>
      </c>
      <c r="F625" t="s">
        <v>104</v>
      </c>
      <c r="G625" t="s">
        <v>105</v>
      </c>
      <c r="H625" t="s">
        <v>106</v>
      </c>
      <c r="I625">
        <v>1</v>
      </c>
      <c r="L625" t="s">
        <v>116</v>
      </c>
      <c r="M625" t="s">
        <v>117</v>
      </c>
      <c r="N625" t="s">
        <v>118</v>
      </c>
      <c r="O625" t="s">
        <v>119</v>
      </c>
      <c r="P625"/>
      <c r="Q625">
        <v>3</v>
      </c>
      <c r="R625">
        <v>400803</v>
      </c>
    </row>
    <row r="626" spans="2:18" x14ac:dyDescent="0.2">
      <c r="B626">
        <v>200001</v>
      </c>
      <c r="C626">
        <v>996</v>
      </c>
      <c r="D626" t="s">
        <v>102</v>
      </c>
      <c r="E626" t="s">
        <v>103</v>
      </c>
      <c r="F626" t="s">
        <v>104</v>
      </c>
      <c r="G626" t="s">
        <v>105</v>
      </c>
      <c r="H626" t="s">
        <v>106</v>
      </c>
      <c r="I626">
        <v>1</v>
      </c>
      <c r="L626" t="s">
        <v>120</v>
      </c>
      <c r="M626" t="s">
        <v>121</v>
      </c>
      <c r="N626" t="s">
        <v>122</v>
      </c>
      <c r="O626" t="s">
        <v>123</v>
      </c>
      <c r="P626"/>
      <c r="Q626">
        <v>3</v>
      </c>
      <c r="R626">
        <v>400104</v>
      </c>
    </row>
    <row r="627" spans="2:18" x14ac:dyDescent="0.2">
      <c r="B627">
        <v>200016</v>
      </c>
      <c r="C627">
        <v>996</v>
      </c>
      <c r="D627" t="s">
        <v>102</v>
      </c>
      <c r="E627" t="s">
        <v>103</v>
      </c>
      <c r="F627" t="s">
        <v>104</v>
      </c>
      <c r="G627" t="s">
        <v>105</v>
      </c>
      <c r="H627" t="s">
        <v>106</v>
      </c>
      <c r="I627">
        <v>1</v>
      </c>
      <c r="L627" t="s">
        <v>120</v>
      </c>
      <c r="M627" t="s">
        <v>121</v>
      </c>
      <c r="N627" t="s">
        <v>122</v>
      </c>
      <c r="O627" t="s">
        <v>123</v>
      </c>
      <c r="P627"/>
      <c r="Q627">
        <v>3</v>
      </c>
      <c r="R627">
        <v>401603</v>
      </c>
    </row>
    <row r="628" spans="2:18" x14ac:dyDescent="0.2">
      <c r="B628">
        <v>200002</v>
      </c>
      <c r="C628">
        <v>995</v>
      </c>
      <c r="D628" t="s">
        <v>102</v>
      </c>
      <c r="E628" t="s">
        <v>103</v>
      </c>
      <c r="F628" t="s">
        <v>104</v>
      </c>
      <c r="G628" t="s">
        <v>105</v>
      </c>
      <c r="H628" t="s">
        <v>106</v>
      </c>
      <c r="I628">
        <v>1</v>
      </c>
      <c r="L628" t="s">
        <v>124</v>
      </c>
      <c r="M628" t="s">
        <v>125</v>
      </c>
      <c r="N628" t="s">
        <v>126</v>
      </c>
      <c r="O628" t="s">
        <v>127</v>
      </c>
      <c r="P628"/>
      <c r="Q628">
        <v>3</v>
      </c>
      <c r="R628">
        <v>400206</v>
      </c>
    </row>
    <row r="629" spans="2:18" x14ac:dyDescent="0.2">
      <c r="B629">
        <v>200017</v>
      </c>
      <c r="C629">
        <v>995</v>
      </c>
      <c r="D629" t="s">
        <v>102</v>
      </c>
      <c r="E629" t="s">
        <v>103</v>
      </c>
      <c r="F629" t="s">
        <v>104</v>
      </c>
      <c r="G629" t="s">
        <v>105</v>
      </c>
      <c r="H629" t="s">
        <v>106</v>
      </c>
      <c r="I629">
        <v>1</v>
      </c>
      <c r="L629" t="s">
        <v>124</v>
      </c>
      <c r="M629" t="s">
        <v>125</v>
      </c>
      <c r="N629" t="s">
        <v>126</v>
      </c>
      <c r="O629" t="s">
        <v>127</v>
      </c>
      <c r="P629"/>
      <c r="Q629">
        <v>3</v>
      </c>
      <c r="R629">
        <v>401706</v>
      </c>
    </row>
    <row r="630" spans="2:18" x14ac:dyDescent="0.2">
      <c r="B630">
        <v>200004</v>
      </c>
      <c r="C630">
        <v>994</v>
      </c>
      <c r="D630" t="s">
        <v>102</v>
      </c>
      <c r="E630" t="s">
        <v>103</v>
      </c>
      <c r="F630" t="s">
        <v>104</v>
      </c>
      <c r="G630" t="s">
        <v>105</v>
      </c>
      <c r="H630" t="s">
        <v>106</v>
      </c>
      <c r="I630">
        <v>1</v>
      </c>
      <c r="L630" t="s">
        <v>128</v>
      </c>
      <c r="M630" t="s">
        <v>129</v>
      </c>
      <c r="N630" t="s">
        <v>118</v>
      </c>
      <c r="O630" t="s">
        <v>119</v>
      </c>
      <c r="P630"/>
      <c r="Q630">
        <v>3</v>
      </c>
      <c r="R630">
        <v>400404</v>
      </c>
    </row>
    <row r="631" spans="2:18" x14ac:dyDescent="0.2">
      <c r="B631">
        <v>200009</v>
      </c>
      <c r="C631">
        <v>994</v>
      </c>
      <c r="D631" t="s">
        <v>102</v>
      </c>
      <c r="E631" t="s">
        <v>103</v>
      </c>
      <c r="F631" t="s">
        <v>104</v>
      </c>
      <c r="G631" t="s">
        <v>105</v>
      </c>
      <c r="H631" t="s">
        <v>106</v>
      </c>
      <c r="I631">
        <v>1</v>
      </c>
      <c r="L631" t="s">
        <v>128</v>
      </c>
      <c r="M631" t="s">
        <v>129</v>
      </c>
      <c r="N631" t="s">
        <v>118</v>
      </c>
      <c r="O631" t="s">
        <v>119</v>
      </c>
      <c r="P631"/>
      <c r="Q631">
        <v>3</v>
      </c>
      <c r="R631">
        <v>400904</v>
      </c>
    </row>
    <row r="632" spans="2:18" x14ac:dyDescent="0.2">
      <c r="B632">
        <v>200015</v>
      </c>
      <c r="C632">
        <v>994</v>
      </c>
      <c r="D632" t="s">
        <v>102</v>
      </c>
      <c r="E632" t="s">
        <v>103</v>
      </c>
      <c r="F632" t="s">
        <v>104</v>
      </c>
      <c r="G632" t="s">
        <v>105</v>
      </c>
      <c r="H632" t="s">
        <v>106</v>
      </c>
      <c r="I632">
        <v>1</v>
      </c>
      <c r="L632" t="s">
        <v>128</v>
      </c>
      <c r="M632" t="s">
        <v>129</v>
      </c>
      <c r="N632" t="s">
        <v>118</v>
      </c>
      <c r="O632" t="s">
        <v>119</v>
      </c>
      <c r="P632"/>
      <c r="Q632">
        <v>3</v>
      </c>
      <c r="R632">
        <v>401503</v>
      </c>
    </row>
    <row r="633" spans="2:18" x14ac:dyDescent="0.2">
      <c r="B633">
        <v>200018</v>
      </c>
      <c r="C633">
        <v>994</v>
      </c>
      <c r="D633" t="s">
        <v>102</v>
      </c>
      <c r="E633" t="s">
        <v>103</v>
      </c>
      <c r="F633" t="s">
        <v>104</v>
      </c>
      <c r="G633" t="s">
        <v>105</v>
      </c>
      <c r="H633" t="s">
        <v>106</v>
      </c>
      <c r="I633">
        <v>1</v>
      </c>
      <c r="L633" t="s">
        <v>128</v>
      </c>
      <c r="M633" t="s">
        <v>129</v>
      </c>
      <c r="N633" t="s">
        <v>118</v>
      </c>
      <c r="O633" t="s">
        <v>119</v>
      </c>
      <c r="P633"/>
      <c r="Q633">
        <v>3</v>
      </c>
      <c r="R633">
        <v>401803</v>
      </c>
    </row>
    <row r="634" spans="2:18" x14ac:dyDescent="0.2">
      <c r="B634">
        <v>200020</v>
      </c>
      <c r="C634">
        <v>994</v>
      </c>
      <c r="D634" t="s">
        <v>102</v>
      </c>
      <c r="E634" t="s">
        <v>103</v>
      </c>
      <c r="F634" t="s">
        <v>104</v>
      </c>
      <c r="G634" t="s">
        <v>105</v>
      </c>
      <c r="H634" t="s">
        <v>106</v>
      </c>
      <c r="I634">
        <v>1</v>
      </c>
      <c r="L634" t="s">
        <v>128</v>
      </c>
      <c r="M634" t="s">
        <v>129</v>
      </c>
      <c r="N634" t="s">
        <v>118</v>
      </c>
      <c r="O634" t="s">
        <v>119</v>
      </c>
      <c r="P634"/>
      <c r="Q634">
        <v>3</v>
      </c>
      <c r="R634">
        <v>402003</v>
      </c>
    </row>
    <row r="635" spans="2:18" x14ac:dyDescent="0.2">
      <c r="B635">
        <v>200007</v>
      </c>
      <c r="C635">
        <v>993</v>
      </c>
      <c r="D635" t="s">
        <v>102</v>
      </c>
      <c r="E635" t="s">
        <v>103</v>
      </c>
      <c r="F635" t="s">
        <v>104</v>
      </c>
      <c r="G635" t="s">
        <v>105</v>
      </c>
      <c r="H635" t="s">
        <v>106</v>
      </c>
      <c r="I635">
        <v>1</v>
      </c>
      <c r="L635" t="s">
        <v>130</v>
      </c>
      <c r="M635" t="s">
        <v>131</v>
      </c>
      <c r="N635" t="s">
        <v>132</v>
      </c>
      <c r="O635" t="s">
        <v>115</v>
      </c>
      <c r="P635"/>
      <c r="Q635">
        <v>3</v>
      </c>
      <c r="R635">
        <v>400704</v>
      </c>
    </row>
    <row r="636" spans="2:18" x14ac:dyDescent="0.2">
      <c r="B636">
        <v>200014</v>
      </c>
      <c r="C636">
        <v>993</v>
      </c>
      <c r="D636" t="s">
        <v>102</v>
      </c>
      <c r="E636" t="s">
        <v>103</v>
      </c>
      <c r="F636" t="s">
        <v>104</v>
      </c>
      <c r="G636" t="s">
        <v>105</v>
      </c>
      <c r="H636" t="s">
        <v>106</v>
      </c>
      <c r="I636">
        <v>1</v>
      </c>
      <c r="L636" t="s">
        <v>130</v>
      </c>
      <c r="M636" t="s">
        <v>131</v>
      </c>
      <c r="N636" t="s">
        <v>132</v>
      </c>
      <c r="O636" t="s">
        <v>115</v>
      </c>
      <c r="P636"/>
      <c r="Q636">
        <v>3</v>
      </c>
      <c r="R636">
        <v>401403</v>
      </c>
    </row>
    <row r="637" spans="2:18" x14ac:dyDescent="0.2">
      <c r="B637">
        <v>200024</v>
      </c>
      <c r="C637">
        <v>992</v>
      </c>
      <c r="D637" t="s">
        <v>102</v>
      </c>
      <c r="E637" t="s">
        <v>103</v>
      </c>
      <c r="F637" t="s">
        <v>104</v>
      </c>
      <c r="G637" t="s">
        <v>105</v>
      </c>
      <c r="H637" t="s">
        <v>106</v>
      </c>
      <c r="I637">
        <v>1</v>
      </c>
      <c r="L637" t="s">
        <v>133</v>
      </c>
      <c r="M637" t="s">
        <v>134</v>
      </c>
      <c r="N637" t="s">
        <v>135</v>
      </c>
      <c r="O637" t="s">
        <v>110</v>
      </c>
      <c r="P637"/>
      <c r="Q637">
        <v>3</v>
      </c>
      <c r="R637">
        <v>402403</v>
      </c>
    </row>
    <row r="638" spans="2:18" x14ac:dyDescent="0.2">
      <c r="B638">
        <v>200029</v>
      </c>
      <c r="C638">
        <v>992</v>
      </c>
      <c r="D638" t="s">
        <v>102</v>
      </c>
      <c r="E638" t="s">
        <v>103</v>
      </c>
      <c r="F638" t="s">
        <v>104</v>
      </c>
      <c r="G638" t="s">
        <v>105</v>
      </c>
      <c r="H638" t="s">
        <v>106</v>
      </c>
      <c r="I638">
        <v>1</v>
      </c>
      <c r="L638" t="s">
        <v>133</v>
      </c>
      <c r="M638" t="s">
        <v>134</v>
      </c>
      <c r="N638" t="s">
        <v>135</v>
      </c>
      <c r="O638" t="s">
        <v>110</v>
      </c>
      <c r="P638"/>
      <c r="Q638">
        <v>3</v>
      </c>
      <c r="R638">
        <v>402903</v>
      </c>
    </row>
    <row r="639" spans="2:18" x14ac:dyDescent="0.2">
      <c r="B639">
        <v>200008</v>
      </c>
      <c r="C639">
        <v>991</v>
      </c>
      <c r="D639" t="s">
        <v>102</v>
      </c>
      <c r="E639" t="s">
        <v>103</v>
      </c>
      <c r="F639" t="s">
        <v>104</v>
      </c>
      <c r="G639" t="s">
        <v>105</v>
      </c>
      <c r="H639" t="s">
        <v>106</v>
      </c>
      <c r="I639">
        <v>1</v>
      </c>
      <c r="L639" t="s">
        <v>136</v>
      </c>
      <c r="M639" t="s">
        <v>136</v>
      </c>
      <c r="N639" t="s">
        <v>137</v>
      </c>
      <c r="O639" t="s">
        <v>123</v>
      </c>
      <c r="P639"/>
      <c r="Q639">
        <v>3</v>
      </c>
      <c r="R639">
        <v>400804</v>
      </c>
    </row>
    <row r="640" spans="2:18" x14ac:dyDescent="0.2">
      <c r="B640">
        <v>200022</v>
      </c>
      <c r="C640">
        <v>991</v>
      </c>
      <c r="D640" t="s">
        <v>102</v>
      </c>
      <c r="E640" t="s">
        <v>103</v>
      </c>
      <c r="F640" t="s">
        <v>104</v>
      </c>
      <c r="G640" t="s">
        <v>105</v>
      </c>
      <c r="H640" t="s">
        <v>106</v>
      </c>
      <c r="I640">
        <v>1</v>
      </c>
      <c r="L640" t="s">
        <v>136</v>
      </c>
      <c r="M640" t="s">
        <v>136</v>
      </c>
      <c r="N640" t="s">
        <v>137</v>
      </c>
      <c r="O640" t="s">
        <v>123</v>
      </c>
      <c r="P640"/>
      <c r="Q640">
        <v>3</v>
      </c>
      <c r="R640">
        <v>402203</v>
      </c>
    </row>
    <row r="641" spans="2:18" x14ac:dyDescent="0.2">
      <c r="B641">
        <v>200028</v>
      </c>
      <c r="C641">
        <v>991</v>
      </c>
      <c r="D641" t="s">
        <v>102</v>
      </c>
      <c r="E641" t="s">
        <v>103</v>
      </c>
      <c r="F641" t="s">
        <v>104</v>
      </c>
      <c r="G641" t="s">
        <v>105</v>
      </c>
      <c r="H641" t="s">
        <v>106</v>
      </c>
      <c r="I641">
        <v>1</v>
      </c>
      <c r="L641" t="s">
        <v>136</v>
      </c>
      <c r="M641" t="s">
        <v>136</v>
      </c>
      <c r="N641" t="s">
        <v>137</v>
      </c>
      <c r="O641" t="s">
        <v>123</v>
      </c>
      <c r="P641"/>
      <c r="Q641">
        <v>3</v>
      </c>
      <c r="R641">
        <v>402803</v>
      </c>
    </row>
    <row r="642" spans="2:18" x14ac:dyDescent="0.2">
      <c r="B642">
        <v>200034</v>
      </c>
      <c r="C642">
        <v>990</v>
      </c>
      <c r="D642" t="s">
        <v>102</v>
      </c>
      <c r="E642" t="s">
        <v>103</v>
      </c>
      <c r="F642" t="s">
        <v>104</v>
      </c>
      <c r="G642" t="s">
        <v>105</v>
      </c>
      <c r="H642" t="s">
        <v>106</v>
      </c>
      <c r="I642">
        <v>1</v>
      </c>
      <c r="L642" t="s">
        <v>138</v>
      </c>
      <c r="M642" t="s">
        <v>139</v>
      </c>
      <c r="N642" t="s">
        <v>140</v>
      </c>
      <c r="O642" t="s">
        <v>141</v>
      </c>
      <c r="P642" t="s">
        <v>142</v>
      </c>
      <c r="Q642">
        <v>3</v>
      </c>
      <c r="R642">
        <v>403403</v>
      </c>
    </row>
    <row r="643" spans="2:18" x14ac:dyDescent="0.2">
      <c r="B643">
        <v>200035</v>
      </c>
      <c r="C643">
        <v>990</v>
      </c>
      <c r="D643" t="s">
        <v>102</v>
      </c>
      <c r="E643" t="s">
        <v>103</v>
      </c>
      <c r="F643" t="s">
        <v>104</v>
      </c>
      <c r="G643" t="s">
        <v>105</v>
      </c>
      <c r="H643" t="s">
        <v>106</v>
      </c>
      <c r="I643">
        <v>1</v>
      </c>
      <c r="L643" t="s">
        <v>138</v>
      </c>
      <c r="M643" t="s">
        <v>139</v>
      </c>
      <c r="N643" t="s">
        <v>140</v>
      </c>
      <c r="O643" t="s">
        <v>141</v>
      </c>
      <c r="P643" t="s">
        <v>142</v>
      </c>
      <c r="Q643">
        <v>3</v>
      </c>
      <c r="R643">
        <v>403503</v>
      </c>
    </row>
    <row r="644" spans="2:18" x14ac:dyDescent="0.2">
      <c r="B644">
        <v>200036</v>
      </c>
      <c r="C644">
        <v>990</v>
      </c>
      <c r="D644" t="s">
        <v>102</v>
      </c>
      <c r="E644" t="s">
        <v>103</v>
      </c>
      <c r="F644" t="s">
        <v>104</v>
      </c>
      <c r="G644" t="s">
        <v>105</v>
      </c>
      <c r="H644" t="s">
        <v>106</v>
      </c>
      <c r="I644">
        <v>1</v>
      </c>
      <c r="L644" t="s">
        <v>138</v>
      </c>
      <c r="M644" t="s">
        <v>139</v>
      </c>
      <c r="N644" t="s">
        <v>140</v>
      </c>
      <c r="O644" t="s">
        <v>141</v>
      </c>
      <c r="P644" t="s">
        <v>142</v>
      </c>
      <c r="Q644">
        <v>3</v>
      </c>
      <c r="R644">
        <v>403603</v>
      </c>
    </row>
    <row r="645" spans="2:18" x14ac:dyDescent="0.2">
      <c r="B645">
        <v>200037</v>
      </c>
      <c r="C645">
        <v>990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138</v>
      </c>
      <c r="M645" t="s">
        <v>139</v>
      </c>
      <c r="N645" t="s">
        <v>140</v>
      </c>
      <c r="O645" t="s">
        <v>141</v>
      </c>
      <c r="P645" t="s">
        <v>142</v>
      </c>
      <c r="Q645">
        <v>3</v>
      </c>
      <c r="R645">
        <v>403703</v>
      </c>
    </row>
    <row r="646" spans="2:18" x14ac:dyDescent="0.2">
      <c r="B646">
        <v>200005</v>
      </c>
      <c r="C646">
        <v>989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143</v>
      </c>
      <c r="M646"/>
      <c r="N646"/>
      <c r="O646"/>
      <c r="P646"/>
      <c r="Q646">
        <v>3</v>
      </c>
      <c r="R646">
        <v>400504</v>
      </c>
    </row>
    <row r="647" spans="2:18" x14ac:dyDescent="0.2">
      <c r="B647">
        <v>200026</v>
      </c>
      <c r="C647">
        <v>989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143</v>
      </c>
      <c r="M647"/>
      <c r="N647"/>
      <c r="O647"/>
      <c r="P647"/>
      <c r="Q647">
        <v>3</v>
      </c>
      <c r="R647">
        <v>402603</v>
      </c>
    </row>
    <row r="648" spans="2:18" x14ac:dyDescent="0.2">
      <c r="B648">
        <v>200020</v>
      </c>
      <c r="C648">
        <v>988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144</v>
      </c>
      <c r="M648"/>
      <c r="N648"/>
      <c r="O648"/>
      <c r="P648"/>
      <c r="Q648">
        <v>3</v>
      </c>
      <c r="R648">
        <v>402004</v>
      </c>
    </row>
    <row r="649" spans="2:18" x14ac:dyDescent="0.2">
      <c r="B649">
        <v>200016</v>
      </c>
      <c r="C649">
        <v>988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144</v>
      </c>
      <c r="M649"/>
      <c r="N649"/>
      <c r="O649"/>
      <c r="P649"/>
      <c r="Q649">
        <v>3</v>
      </c>
      <c r="R649">
        <v>401604</v>
      </c>
    </row>
    <row r="650" spans="2:18" x14ac:dyDescent="0.2">
      <c r="B650">
        <v>200013</v>
      </c>
      <c r="C650">
        <v>988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144</v>
      </c>
      <c r="M650"/>
      <c r="N650"/>
      <c r="O650"/>
      <c r="P650"/>
      <c r="Q650">
        <v>3</v>
      </c>
      <c r="R650">
        <v>401304</v>
      </c>
    </row>
    <row r="651" spans="2:18" x14ac:dyDescent="0.2">
      <c r="B651">
        <v>200027</v>
      </c>
      <c r="C651">
        <v>988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144</v>
      </c>
      <c r="M651"/>
      <c r="N651"/>
      <c r="O651"/>
      <c r="P651"/>
      <c r="Q651">
        <v>3</v>
      </c>
      <c r="R651">
        <v>402703</v>
      </c>
    </row>
    <row r="652" spans="2:18" x14ac:dyDescent="0.2">
      <c r="B652">
        <v>200040</v>
      </c>
      <c r="C652">
        <v>987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145</v>
      </c>
      <c r="M652" t="s">
        <v>146</v>
      </c>
      <c r="N652" t="s">
        <v>147</v>
      </c>
      <c r="O652" t="s">
        <v>148</v>
      </c>
      <c r="P652"/>
      <c r="Q652">
        <v>3</v>
      </c>
      <c r="R652">
        <v>404003</v>
      </c>
    </row>
    <row r="653" spans="2:18" x14ac:dyDescent="0.2">
      <c r="B653">
        <v>200041</v>
      </c>
      <c r="C653">
        <v>987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145</v>
      </c>
      <c r="M653" t="s">
        <v>146</v>
      </c>
      <c r="N653" t="s">
        <v>147</v>
      </c>
      <c r="O653" t="s">
        <v>148</v>
      </c>
      <c r="P653"/>
      <c r="Q653">
        <v>3</v>
      </c>
      <c r="R653">
        <v>404103</v>
      </c>
    </row>
    <row r="654" spans="2:18" x14ac:dyDescent="0.2">
      <c r="B654">
        <v>200042</v>
      </c>
      <c r="C654">
        <v>987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145</v>
      </c>
      <c r="M654" t="s">
        <v>146</v>
      </c>
      <c r="N654" t="s">
        <v>147</v>
      </c>
      <c r="O654" t="s">
        <v>148</v>
      </c>
      <c r="P654"/>
      <c r="Q654">
        <v>3</v>
      </c>
      <c r="R654">
        <v>404203</v>
      </c>
    </row>
    <row r="655" spans="2:18" x14ac:dyDescent="0.2">
      <c r="B655">
        <v>200043</v>
      </c>
      <c r="C655">
        <v>987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145</v>
      </c>
      <c r="M655" t="s">
        <v>146</v>
      </c>
      <c r="N655" t="s">
        <v>147</v>
      </c>
      <c r="O655" t="s">
        <v>148</v>
      </c>
      <c r="P655"/>
      <c r="Q655">
        <v>3</v>
      </c>
      <c r="R655">
        <v>404303</v>
      </c>
    </row>
    <row r="656" spans="2:18" x14ac:dyDescent="0.2">
      <c r="B656">
        <v>200004</v>
      </c>
      <c r="C656">
        <v>986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149</v>
      </c>
      <c r="M656" t="s">
        <v>150</v>
      </c>
      <c r="N656"/>
      <c r="O656"/>
      <c r="P656"/>
      <c r="Q656">
        <v>3</v>
      </c>
      <c r="R656">
        <v>400405</v>
      </c>
    </row>
    <row r="657" spans="2:18" x14ac:dyDescent="0.2">
      <c r="B657">
        <v>200019</v>
      </c>
      <c r="C657">
        <v>986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149</v>
      </c>
      <c r="M657" t="s">
        <v>150</v>
      </c>
      <c r="N657"/>
      <c r="O657"/>
      <c r="P657"/>
      <c r="Q657">
        <v>3</v>
      </c>
      <c r="R657">
        <v>401903</v>
      </c>
    </row>
    <row r="658" spans="2:18" x14ac:dyDescent="0.2">
      <c r="B658">
        <v>200021</v>
      </c>
      <c r="C658">
        <v>985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151</v>
      </c>
      <c r="M658" t="s">
        <v>151</v>
      </c>
      <c r="N658" t="s">
        <v>152</v>
      </c>
      <c r="O658" t="s">
        <v>153</v>
      </c>
      <c r="P658"/>
      <c r="Q658">
        <v>3</v>
      </c>
      <c r="R658">
        <v>402103</v>
      </c>
    </row>
    <row r="659" spans="2:18" x14ac:dyDescent="0.2">
      <c r="B659">
        <v>200032</v>
      </c>
      <c r="C659">
        <v>985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151</v>
      </c>
      <c r="M659" t="s">
        <v>151</v>
      </c>
      <c r="N659" t="s">
        <v>152</v>
      </c>
      <c r="O659" t="s">
        <v>153</v>
      </c>
      <c r="P659"/>
      <c r="Q659">
        <v>3</v>
      </c>
      <c r="R659">
        <v>403203</v>
      </c>
    </row>
    <row r="660" spans="2:18" x14ac:dyDescent="0.2">
      <c r="B660">
        <v>200001</v>
      </c>
      <c r="C660">
        <v>984</v>
      </c>
      <c r="D660" t="s">
        <v>154</v>
      </c>
      <c r="E660" t="s">
        <v>155</v>
      </c>
      <c r="F660" t="s">
        <v>156</v>
      </c>
      <c r="G660" t="s">
        <v>157</v>
      </c>
      <c r="H660" t="s">
        <v>158</v>
      </c>
      <c r="I660">
        <v>1</v>
      </c>
      <c r="L660" t="s">
        <v>159</v>
      </c>
      <c r="M660" t="s">
        <v>160</v>
      </c>
      <c r="N660" t="s">
        <v>161</v>
      </c>
      <c r="O660" t="s">
        <v>162</v>
      </c>
      <c r="P660"/>
      <c r="Q660">
        <v>2</v>
      </c>
      <c r="R660">
        <v>309146</v>
      </c>
    </row>
    <row r="661" spans="2:18" x14ac:dyDescent="0.2">
      <c r="B661">
        <v>200001</v>
      </c>
      <c r="C661">
        <v>983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163</v>
      </c>
      <c r="M661" t="s">
        <v>164</v>
      </c>
      <c r="N661" t="s">
        <v>165</v>
      </c>
      <c r="O661" t="s">
        <v>166</v>
      </c>
      <c r="P661"/>
      <c r="Q661">
        <v>3</v>
      </c>
      <c r="R661">
        <v>400105</v>
      </c>
    </row>
    <row r="662" spans="2:18" x14ac:dyDescent="0.2">
      <c r="B662">
        <v>200010</v>
      </c>
      <c r="C662">
        <v>982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167</v>
      </c>
      <c r="M662" t="s">
        <v>168</v>
      </c>
      <c r="N662" t="s">
        <v>169</v>
      </c>
      <c r="O662" t="s">
        <v>170</v>
      </c>
      <c r="P662"/>
      <c r="Q662">
        <v>3</v>
      </c>
      <c r="R662">
        <v>401003</v>
      </c>
    </row>
    <row r="663" spans="2:18" x14ac:dyDescent="0.2">
      <c r="B663">
        <v>200025</v>
      </c>
      <c r="C663">
        <v>982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167</v>
      </c>
      <c r="M663" t="s">
        <v>168</v>
      </c>
      <c r="N663" t="s">
        <v>169</v>
      </c>
      <c r="O663" t="s">
        <v>170</v>
      </c>
      <c r="P663"/>
      <c r="Q663">
        <v>3</v>
      </c>
      <c r="R663">
        <v>402503</v>
      </c>
    </row>
    <row r="664" spans="2:18" x14ac:dyDescent="0.2">
      <c r="B664">
        <v>200017</v>
      </c>
      <c r="C664">
        <v>982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167</v>
      </c>
      <c r="M664" t="s">
        <v>168</v>
      </c>
      <c r="N664" t="s">
        <v>169</v>
      </c>
      <c r="O664" t="s">
        <v>170</v>
      </c>
      <c r="P664"/>
      <c r="Q664">
        <v>3</v>
      </c>
      <c r="R664">
        <v>401707</v>
      </c>
    </row>
    <row r="665" spans="2:18" x14ac:dyDescent="0.2">
      <c r="B665">
        <v>200014</v>
      </c>
      <c r="C665">
        <v>982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167</v>
      </c>
      <c r="M665" t="s">
        <v>168</v>
      </c>
      <c r="N665" t="s">
        <v>169</v>
      </c>
      <c r="O665" t="s">
        <v>170</v>
      </c>
      <c r="P665"/>
      <c r="Q665">
        <v>3</v>
      </c>
      <c r="R665">
        <v>401404</v>
      </c>
    </row>
    <row r="666" spans="2:18" x14ac:dyDescent="0.2">
      <c r="B666">
        <v>200019</v>
      </c>
      <c r="C666">
        <v>981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171</v>
      </c>
      <c r="M666" t="s">
        <v>172</v>
      </c>
      <c r="N666" t="s">
        <v>173</v>
      </c>
      <c r="O666" t="s">
        <v>174</v>
      </c>
      <c r="P666"/>
      <c r="Q666">
        <v>3</v>
      </c>
      <c r="R666">
        <v>401904</v>
      </c>
    </row>
    <row r="667" spans="2:18" x14ac:dyDescent="0.2">
      <c r="B667">
        <v>200021</v>
      </c>
      <c r="C667">
        <v>981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171</v>
      </c>
      <c r="M667" t="s">
        <v>172</v>
      </c>
      <c r="N667" t="s">
        <v>173</v>
      </c>
      <c r="O667" t="s">
        <v>174</v>
      </c>
      <c r="P667"/>
      <c r="Q667">
        <v>3</v>
      </c>
      <c r="R667">
        <v>402104</v>
      </c>
    </row>
    <row r="668" spans="2:18" x14ac:dyDescent="0.2">
      <c r="B668">
        <v>200023</v>
      </c>
      <c r="C668">
        <v>981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171</v>
      </c>
      <c r="M668" t="s">
        <v>172</v>
      </c>
      <c r="N668" t="s">
        <v>173</v>
      </c>
      <c r="O668" t="s">
        <v>174</v>
      </c>
      <c r="P668"/>
      <c r="Q668">
        <v>3</v>
      </c>
      <c r="R668">
        <v>402303</v>
      </c>
    </row>
    <row r="669" spans="2:18" x14ac:dyDescent="0.2">
      <c r="B669">
        <v>200045</v>
      </c>
      <c r="C669">
        <v>981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171</v>
      </c>
      <c r="M669" t="s">
        <v>172</v>
      </c>
      <c r="N669" t="s">
        <v>173</v>
      </c>
      <c r="O669" t="s">
        <v>174</v>
      </c>
      <c r="P669"/>
      <c r="Q669">
        <v>3</v>
      </c>
      <c r="R669">
        <v>404503</v>
      </c>
    </row>
    <row r="670" spans="2:18" x14ac:dyDescent="0.2">
      <c r="B670">
        <v>200050</v>
      </c>
      <c r="C670">
        <v>980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175</v>
      </c>
      <c r="M670" t="s">
        <v>176</v>
      </c>
      <c r="N670" t="s">
        <v>177</v>
      </c>
      <c r="O670" t="s">
        <v>178</v>
      </c>
      <c r="P670"/>
      <c r="Q670">
        <v>3</v>
      </c>
      <c r="R670">
        <v>405003</v>
      </c>
    </row>
    <row r="671" spans="2:18" x14ac:dyDescent="0.2">
      <c r="B671">
        <v>200051</v>
      </c>
      <c r="C671">
        <v>980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175</v>
      </c>
      <c r="M671" t="s">
        <v>176</v>
      </c>
      <c r="N671" t="s">
        <v>177</v>
      </c>
      <c r="O671" t="s">
        <v>178</v>
      </c>
      <c r="P671"/>
      <c r="Q671">
        <v>3</v>
      </c>
      <c r="R671">
        <v>405103</v>
      </c>
    </row>
    <row r="672" spans="2:18" x14ac:dyDescent="0.2">
      <c r="B672">
        <v>200003</v>
      </c>
      <c r="C672">
        <v>979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179</v>
      </c>
      <c r="M672" t="s">
        <v>180</v>
      </c>
      <c r="N672" t="s">
        <v>181</v>
      </c>
      <c r="O672" t="s">
        <v>182</v>
      </c>
      <c r="P672"/>
      <c r="Q672">
        <v>3</v>
      </c>
      <c r="R672">
        <v>400304</v>
      </c>
    </row>
    <row r="673" spans="2:18" x14ac:dyDescent="0.2">
      <c r="B673">
        <v>200030</v>
      </c>
      <c r="C673">
        <v>979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179</v>
      </c>
      <c r="M673" t="s">
        <v>180</v>
      </c>
      <c r="N673" t="s">
        <v>181</v>
      </c>
      <c r="O673" t="s">
        <v>182</v>
      </c>
      <c r="P673"/>
      <c r="Q673">
        <v>3</v>
      </c>
      <c r="R673">
        <v>403003</v>
      </c>
    </row>
    <row r="674" spans="2:18" x14ac:dyDescent="0.2">
      <c r="B674">
        <v>200031</v>
      </c>
      <c r="C674">
        <v>978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183</v>
      </c>
      <c r="M674" t="s">
        <v>184</v>
      </c>
      <c r="N674" t="s">
        <v>185</v>
      </c>
      <c r="O674" t="s">
        <v>186</v>
      </c>
      <c r="P674"/>
      <c r="Q674">
        <v>3</v>
      </c>
      <c r="R674">
        <v>403103</v>
      </c>
    </row>
    <row r="675" spans="2:18" x14ac:dyDescent="0.2">
      <c r="B675">
        <v>200044</v>
      </c>
      <c r="C675">
        <v>978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183</v>
      </c>
      <c r="M675" t="s">
        <v>184</v>
      </c>
      <c r="N675" t="s">
        <v>185</v>
      </c>
      <c r="O675" t="s">
        <v>186</v>
      </c>
      <c r="P675"/>
      <c r="Q675">
        <v>3</v>
      </c>
      <c r="R675">
        <v>404403</v>
      </c>
    </row>
    <row r="676" spans="2:18" x14ac:dyDescent="0.2">
      <c r="B676">
        <v>200006</v>
      </c>
      <c r="C676">
        <v>977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187</v>
      </c>
      <c r="M676" t="s">
        <v>188</v>
      </c>
      <c r="N676" t="s">
        <v>188</v>
      </c>
      <c r="O676" t="s">
        <v>189</v>
      </c>
      <c r="P676"/>
      <c r="Q676">
        <v>3</v>
      </c>
      <c r="R676">
        <v>400604</v>
      </c>
    </row>
    <row r="677" spans="2:18" x14ac:dyDescent="0.2">
      <c r="B677">
        <v>200011</v>
      </c>
      <c r="C677">
        <v>977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187</v>
      </c>
      <c r="M677" t="s">
        <v>188</v>
      </c>
      <c r="N677" t="s">
        <v>188</v>
      </c>
      <c r="O677" t="s">
        <v>189</v>
      </c>
      <c r="P677"/>
      <c r="Q677">
        <v>3</v>
      </c>
      <c r="R677">
        <v>401104</v>
      </c>
    </row>
    <row r="678" spans="2:18" x14ac:dyDescent="0.2">
      <c r="B678">
        <v>200029</v>
      </c>
      <c r="C678">
        <v>976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190</v>
      </c>
      <c r="M678" t="s">
        <v>191</v>
      </c>
      <c r="N678" t="s">
        <v>192</v>
      </c>
      <c r="O678" t="s">
        <v>193</v>
      </c>
      <c r="P678"/>
      <c r="Q678">
        <v>3</v>
      </c>
      <c r="R678">
        <v>402904</v>
      </c>
    </row>
    <row r="679" spans="2:18" x14ac:dyDescent="0.2">
      <c r="B679">
        <v>200032</v>
      </c>
      <c r="C679">
        <v>976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190</v>
      </c>
      <c r="M679" t="s">
        <v>191</v>
      </c>
      <c r="N679" t="s">
        <v>192</v>
      </c>
      <c r="O679" t="s">
        <v>193</v>
      </c>
      <c r="P679"/>
      <c r="Q679">
        <v>3</v>
      </c>
      <c r="R679">
        <v>403204</v>
      </c>
    </row>
    <row r="680" spans="2:18" x14ac:dyDescent="0.2">
      <c r="B680">
        <v>200007</v>
      </c>
      <c r="C680">
        <v>976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194</v>
      </c>
      <c r="M680" t="s">
        <v>195</v>
      </c>
      <c r="N680" t="s">
        <v>196</v>
      </c>
      <c r="O680" t="s">
        <v>197</v>
      </c>
      <c r="P680"/>
      <c r="Q680">
        <v>3</v>
      </c>
      <c r="R680">
        <v>400705</v>
      </c>
    </row>
    <row r="681" spans="2:18" x14ac:dyDescent="0.2">
      <c r="B681">
        <v>200024</v>
      </c>
      <c r="C681">
        <v>976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194</v>
      </c>
      <c r="M681" t="s">
        <v>195</v>
      </c>
      <c r="N681" t="s">
        <v>196</v>
      </c>
      <c r="O681" t="s">
        <v>197</v>
      </c>
      <c r="P681"/>
      <c r="Q681">
        <v>3</v>
      </c>
      <c r="R681">
        <v>402404</v>
      </c>
    </row>
    <row r="682" spans="2:18" x14ac:dyDescent="0.2">
      <c r="B682">
        <v>200055</v>
      </c>
      <c r="C682">
        <v>975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198</v>
      </c>
      <c r="M682" t="s">
        <v>199</v>
      </c>
      <c r="N682" t="s">
        <v>200</v>
      </c>
      <c r="O682" t="s">
        <v>201</v>
      </c>
      <c r="P682"/>
      <c r="Q682">
        <v>3</v>
      </c>
      <c r="R682">
        <v>405503</v>
      </c>
    </row>
    <row r="683" spans="2:18" x14ac:dyDescent="0.2">
      <c r="B683">
        <v>200056</v>
      </c>
      <c r="C683">
        <v>975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198</v>
      </c>
      <c r="M683" t="s">
        <v>199</v>
      </c>
      <c r="N683" t="s">
        <v>200</v>
      </c>
      <c r="O683" t="s">
        <v>201</v>
      </c>
      <c r="P683"/>
      <c r="Q683">
        <v>3</v>
      </c>
      <c r="R683">
        <v>405603</v>
      </c>
    </row>
    <row r="684" spans="2:18" x14ac:dyDescent="0.2">
      <c r="B684">
        <v>200057</v>
      </c>
      <c r="C684">
        <v>975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198</v>
      </c>
      <c r="M684" t="s">
        <v>199</v>
      </c>
      <c r="N684" t="s">
        <v>200</v>
      </c>
      <c r="O684" t="s">
        <v>201</v>
      </c>
      <c r="P684"/>
      <c r="Q684">
        <v>3</v>
      </c>
      <c r="R684">
        <v>405703</v>
      </c>
    </row>
    <row r="685" spans="2:18" x14ac:dyDescent="0.2">
      <c r="B685">
        <v>200058</v>
      </c>
      <c r="C685">
        <v>975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198</v>
      </c>
      <c r="M685" t="s">
        <v>199</v>
      </c>
      <c r="N685" t="s">
        <v>200</v>
      </c>
      <c r="O685" t="s">
        <v>201</v>
      </c>
      <c r="P685"/>
      <c r="Q685">
        <v>3</v>
      </c>
      <c r="R685">
        <v>405803</v>
      </c>
    </row>
    <row r="686" spans="2:18" x14ac:dyDescent="0.2">
      <c r="B686">
        <v>200038</v>
      </c>
      <c r="C686">
        <v>974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202</v>
      </c>
      <c r="M686" t="s">
        <v>202</v>
      </c>
      <c r="N686" t="s">
        <v>203</v>
      </c>
      <c r="O686" t="s">
        <v>204</v>
      </c>
      <c r="P686"/>
      <c r="Q686">
        <v>3</v>
      </c>
      <c r="R686">
        <v>403803</v>
      </c>
    </row>
    <row r="687" spans="2:18" x14ac:dyDescent="0.2">
      <c r="B687">
        <v>200054</v>
      </c>
      <c r="C687">
        <v>974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202</v>
      </c>
      <c r="M687" t="s">
        <v>202</v>
      </c>
      <c r="N687" t="s">
        <v>203</v>
      </c>
      <c r="O687" t="s">
        <v>204</v>
      </c>
      <c r="P687"/>
      <c r="Q687">
        <v>3</v>
      </c>
      <c r="R687">
        <v>405403</v>
      </c>
    </row>
    <row r="688" spans="2:18" x14ac:dyDescent="0.2">
      <c r="B688">
        <v>200026</v>
      </c>
      <c r="C688">
        <v>973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205</v>
      </c>
      <c r="M688" t="s">
        <v>205</v>
      </c>
      <c r="N688" t="s">
        <v>206</v>
      </c>
      <c r="O688" t="s">
        <v>207</v>
      </c>
      <c r="P688"/>
      <c r="Q688">
        <v>3</v>
      </c>
      <c r="R688">
        <v>402604</v>
      </c>
    </row>
    <row r="689" spans="2:18" x14ac:dyDescent="0.2">
      <c r="B689">
        <v>200045</v>
      </c>
      <c r="C689">
        <v>973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205</v>
      </c>
      <c r="M689" t="s">
        <v>205</v>
      </c>
      <c r="N689" t="s">
        <v>206</v>
      </c>
      <c r="O689" t="s">
        <v>207</v>
      </c>
      <c r="P689"/>
      <c r="Q689">
        <v>3</v>
      </c>
      <c r="R689">
        <v>404504</v>
      </c>
    </row>
    <row r="690" spans="2:18" x14ac:dyDescent="0.2">
      <c r="B690">
        <v>200008</v>
      </c>
      <c r="C690">
        <v>972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208</v>
      </c>
      <c r="M690" t="s">
        <v>208</v>
      </c>
      <c r="N690" t="s">
        <v>209</v>
      </c>
      <c r="O690" t="s">
        <v>210</v>
      </c>
      <c r="P690"/>
      <c r="Q690">
        <v>3</v>
      </c>
      <c r="R690">
        <v>400805</v>
      </c>
    </row>
    <row r="691" spans="2:18" x14ac:dyDescent="0.2">
      <c r="B691">
        <v>200019</v>
      </c>
      <c r="C691">
        <v>972</v>
      </c>
      <c r="D691" t="s">
        <v>102</v>
      </c>
      <c r="E691" t="s">
        <v>103</v>
      </c>
      <c r="F691" t="s">
        <v>104</v>
      </c>
      <c r="G691" t="s">
        <v>105</v>
      </c>
      <c r="H691" t="s">
        <v>106</v>
      </c>
      <c r="I691">
        <v>1</v>
      </c>
      <c r="L691" t="s">
        <v>208</v>
      </c>
      <c r="M691" t="s">
        <v>208</v>
      </c>
      <c r="N691" t="s">
        <v>209</v>
      </c>
      <c r="O691" t="s">
        <v>210</v>
      </c>
      <c r="P691"/>
      <c r="Q691">
        <v>3</v>
      </c>
      <c r="R691">
        <v>401905</v>
      </c>
    </row>
    <row r="692" spans="2:18" x14ac:dyDescent="0.2">
      <c r="B692">
        <v>200028</v>
      </c>
      <c r="C692">
        <v>971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211</v>
      </c>
      <c r="M692" t="s">
        <v>212</v>
      </c>
      <c r="N692" t="s">
        <v>213</v>
      </c>
      <c r="O692" t="s">
        <v>214</v>
      </c>
      <c r="P692" t="s">
        <v>215</v>
      </c>
      <c r="Q692">
        <v>3</v>
      </c>
      <c r="R692">
        <v>402804</v>
      </c>
    </row>
    <row r="693" spans="2:18" x14ac:dyDescent="0.2">
      <c r="B693">
        <v>200048</v>
      </c>
      <c r="C693">
        <v>971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211</v>
      </c>
      <c r="M693" t="s">
        <v>212</v>
      </c>
      <c r="N693" t="s">
        <v>213</v>
      </c>
      <c r="O693" t="s">
        <v>214</v>
      </c>
      <c r="P693" t="s">
        <v>215</v>
      </c>
      <c r="Q693">
        <v>3</v>
      </c>
      <c r="R693">
        <v>404803</v>
      </c>
    </row>
    <row r="694" spans="2:18" x14ac:dyDescent="0.2">
      <c r="B694">
        <v>200007</v>
      </c>
      <c r="C694">
        <v>970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216</v>
      </c>
      <c r="M694" t="s">
        <v>216</v>
      </c>
      <c r="N694" t="s">
        <v>217</v>
      </c>
      <c r="O694" t="s">
        <v>218</v>
      </c>
      <c r="P694" t="s">
        <v>219</v>
      </c>
      <c r="Q694">
        <v>3</v>
      </c>
      <c r="R694">
        <v>400706</v>
      </c>
    </row>
    <row r="695" spans="2:18" x14ac:dyDescent="0.2">
      <c r="B695">
        <v>200011</v>
      </c>
      <c r="C695">
        <v>970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216</v>
      </c>
      <c r="M695" t="s">
        <v>216</v>
      </c>
      <c r="N695" t="s">
        <v>217</v>
      </c>
      <c r="O695" t="s">
        <v>218</v>
      </c>
      <c r="P695" t="s">
        <v>219</v>
      </c>
      <c r="Q695">
        <v>3</v>
      </c>
      <c r="R695">
        <v>401105</v>
      </c>
    </row>
    <row r="696" spans="2:18" x14ac:dyDescent="0.2">
      <c r="B696">
        <v>200016</v>
      </c>
      <c r="C696">
        <v>970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216</v>
      </c>
      <c r="M696" t="s">
        <v>216</v>
      </c>
      <c r="N696" t="s">
        <v>217</v>
      </c>
      <c r="O696" t="s">
        <v>218</v>
      </c>
      <c r="P696" t="s">
        <v>219</v>
      </c>
      <c r="Q696">
        <v>3</v>
      </c>
      <c r="R696">
        <v>401605</v>
      </c>
    </row>
    <row r="697" spans="2:18" x14ac:dyDescent="0.2">
      <c r="B697">
        <v>200039</v>
      </c>
      <c r="C697">
        <v>970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216</v>
      </c>
      <c r="M697" t="s">
        <v>216</v>
      </c>
      <c r="N697" t="s">
        <v>217</v>
      </c>
      <c r="O697" t="s">
        <v>218</v>
      </c>
      <c r="P697" t="s">
        <v>219</v>
      </c>
      <c r="Q697">
        <v>3</v>
      </c>
      <c r="R697">
        <v>403903</v>
      </c>
    </row>
    <row r="698" spans="2:18" x14ac:dyDescent="0.2">
      <c r="B698">
        <v>200033</v>
      </c>
      <c r="C698">
        <v>969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220</v>
      </c>
      <c r="M698" t="s">
        <v>221</v>
      </c>
      <c r="N698" t="s">
        <v>222</v>
      </c>
      <c r="O698" t="s">
        <v>223</v>
      </c>
      <c r="P698" t="s">
        <v>224</v>
      </c>
      <c r="Q698">
        <v>3</v>
      </c>
      <c r="R698">
        <v>403303</v>
      </c>
    </row>
    <row r="699" spans="2:18" x14ac:dyDescent="0.2">
      <c r="B699">
        <v>200014</v>
      </c>
      <c r="C699">
        <v>969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220</v>
      </c>
      <c r="M699" t="s">
        <v>221</v>
      </c>
      <c r="N699" t="s">
        <v>222</v>
      </c>
      <c r="O699" t="s">
        <v>223</v>
      </c>
      <c r="P699" t="s">
        <v>224</v>
      </c>
      <c r="Q699">
        <v>3</v>
      </c>
      <c r="R699">
        <v>401405</v>
      </c>
    </row>
    <row r="700" spans="2:18" x14ac:dyDescent="0.2">
      <c r="B700">
        <v>200005</v>
      </c>
      <c r="C700">
        <v>968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225</v>
      </c>
      <c r="M700" t="s">
        <v>226</v>
      </c>
      <c r="N700" t="s">
        <v>227</v>
      </c>
      <c r="O700" t="s">
        <v>228</v>
      </c>
      <c r="P700" t="s">
        <v>229</v>
      </c>
      <c r="Q700">
        <v>3</v>
      </c>
      <c r="R700">
        <v>400505</v>
      </c>
    </row>
    <row r="701" spans="2:18" x14ac:dyDescent="0.2">
      <c r="B701">
        <v>200027</v>
      </c>
      <c r="C701">
        <v>968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225</v>
      </c>
      <c r="M701" t="s">
        <v>226</v>
      </c>
      <c r="N701" t="s">
        <v>227</v>
      </c>
      <c r="O701" t="s">
        <v>228</v>
      </c>
      <c r="P701" t="s">
        <v>229</v>
      </c>
      <c r="Q701">
        <v>3</v>
      </c>
      <c r="R701">
        <v>402704</v>
      </c>
    </row>
    <row r="702" spans="2:18" x14ac:dyDescent="0.2">
      <c r="B702">
        <v>200034</v>
      </c>
      <c r="C702">
        <v>969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230</v>
      </c>
      <c r="M702" t="s">
        <v>231</v>
      </c>
      <c r="N702" t="s">
        <v>232</v>
      </c>
      <c r="O702" t="s">
        <v>233</v>
      </c>
      <c r="P702" t="s">
        <v>234</v>
      </c>
      <c r="Q702">
        <v>3</v>
      </c>
      <c r="R702">
        <v>403404</v>
      </c>
    </row>
    <row r="703" spans="2:18" x14ac:dyDescent="0.2">
      <c r="B703">
        <v>200035</v>
      </c>
      <c r="C703">
        <v>969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230</v>
      </c>
      <c r="M703" t="s">
        <v>231</v>
      </c>
      <c r="N703" t="s">
        <v>232</v>
      </c>
      <c r="O703" t="s">
        <v>233</v>
      </c>
      <c r="P703" t="s">
        <v>234</v>
      </c>
      <c r="Q703">
        <v>3</v>
      </c>
      <c r="R703">
        <v>403504</v>
      </c>
    </row>
    <row r="704" spans="2:18" x14ac:dyDescent="0.2">
      <c r="B704">
        <v>200036</v>
      </c>
      <c r="C704">
        <v>969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230</v>
      </c>
      <c r="M704" t="s">
        <v>231</v>
      </c>
      <c r="N704" t="s">
        <v>232</v>
      </c>
      <c r="O704" t="s">
        <v>233</v>
      </c>
      <c r="P704" t="s">
        <v>234</v>
      </c>
      <c r="Q704">
        <v>3</v>
      </c>
      <c r="R704">
        <v>403604</v>
      </c>
    </row>
    <row r="705" spans="2:18" x14ac:dyDescent="0.2">
      <c r="B705">
        <v>200037</v>
      </c>
      <c r="C705">
        <v>969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230</v>
      </c>
      <c r="M705" t="s">
        <v>231</v>
      </c>
      <c r="N705" t="s">
        <v>232</v>
      </c>
      <c r="O705" t="s">
        <v>233</v>
      </c>
      <c r="P705" t="s">
        <v>234</v>
      </c>
      <c r="Q705">
        <v>3</v>
      </c>
      <c r="R705">
        <v>403704</v>
      </c>
    </row>
    <row r="706" spans="2:18" x14ac:dyDescent="0.2">
      <c r="B706">
        <v>200062</v>
      </c>
      <c r="C706">
        <v>969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230</v>
      </c>
      <c r="M706" t="s">
        <v>231</v>
      </c>
      <c r="N706" t="s">
        <v>232</v>
      </c>
      <c r="O706" t="s">
        <v>233</v>
      </c>
      <c r="P706" t="s">
        <v>234</v>
      </c>
      <c r="Q706">
        <v>3</v>
      </c>
      <c r="R706">
        <v>406203</v>
      </c>
    </row>
    <row r="707" spans="2:18" x14ac:dyDescent="0.2">
      <c r="B707">
        <v>200063</v>
      </c>
      <c r="C707">
        <v>969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230</v>
      </c>
      <c r="M707" t="s">
        <v>231</v>
      </c>
      <c r="N707" t="s">
        <v>232</v>
      </c>
      <c r="O707" t="s">
        <v>233</v>
      </c>
      <c r="P707" t="s">
        <v>234</v>
      </c>
      <c r="Q707">
        <v>3</v>
      </c>
      <c r="R707">
        <v>406303</v>
      </c>
    </row>
    <row r="708" spans="2:18" x14ac:dyDescent="0.2">
      <c r="B708">
        <v>200064</v>
      </c>
      <c r="C708">
        <v>969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230</v>
      </c>
      <c r="M708" t="s">
        <v>231</v>
      </c>
      <c r="N708" t="s">
        <v>232</v>
      </c>
      <c r="O708" t="s">
        <v>233</v>
      </c>
      <c r="P708" t="s">
        <v>234</v>
      </c>
      <c r="Q708">
        <v>3</v>
      </c>
      <c r="R708">
        <v>406403</v>
      </c>
    </row>
    <row r="709" spans="2:18" x14ac:dyDescent="0.2">
      <c r="B709">
        <v>200065</v>
      </c>
      <c r="C709">
        <v>969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230</v>
      </c>
      <c r="M709" t="s">
        <v>231</v>
      </c>
      <c r="N709" t="s">
        <v>232</v>
      </c>
      <c r="O709" t="s">
        <v>233</v>
      </c>
      <c r="P709" t="s">
        <v>234</v>
      </c>
      <c r="Q709">
        <v>3</v>
      </c>
      <c r="R709">
        <v>406503</v>
      </c>
    </row>
    <row r="710" spans="2:18" x14ac:dyDescent="0.2">
      <c r="B710">
        <v>200038</v>
      </c>
      <c r="C710">
        <v>967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235</v>
      </c>
      <c r="M710" t="s">
        <v>235</v>
      </c>
      <c r="N710" t="s">
        <v>236</v>
      </c>
      <c r="O710" t="s">
        <v>237</v>
      </c>
      <c r="P710" t="s">
        <v>238</v>
      </c>
      <c r="Q710">
        <v>3</v>
      </c>
      <c r="R710">
        <v>403804</v>
      </c>
    </row>
    <row r="711" spans="2:18" ht="13.5" customHeight="1" x14ac:dyDescent="0.2">
      <c r="B711">
        <v>200047</v>
      </c>
      <c r="C711">
        <v>967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235</v>
      </c>
      <c r="M711" t="s">
        <v>235</v>
      </c>
      <c r="N711" t="s">
        <v>236</v>
      </c>
      <c r="O711" t="s">
        <v>237</v>
      </c>
      <c r="P711" t="s">
        <v>238</v>
      </c>
      <c r="Q711">
        <v>3</v>
      </c>
      <c r="R711">
        <v>404703</v>
      </c>
    </row>
    <row r="712" spans="2:18" x14ac:dyDescent="0.2">
      <c r="B712">
        <v>200020</v>
      </c>
      <c r="C712">
        <v>967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239</v>
      </c>
      <c r="M712" t="s">
        <v>240</v>
      </c>
      <c r="N712" t="s">
        <v>241</v>
      </c>
      <c r="O712" t="s">
        <v>242</v>
      </c>
      <c r="P712" t="s">
        <v>243</v>
      </c>
      <c r="Q712">
        <v>3</v>
      </c>
      <c r="R712">
        <v>402005</v>
      </c>
    </row>
    <row r="713" spans="2:18" ht="13.5" customHeight="1" x14ac:dyDescent="0.2">
      <c r="B713">
        <v>200046</v>
      </c>
      <c r="C713">
        <v>967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239</v>
      </c>
      <c r="M713" t="s">
        <v>240</v>
      </c>
      <c r="N713" t="s">
        <v>241</v>
      </c>
      <c r="O713" t="s">
        <v>242</v>
      </c>
      <c r="P713" t="s">
        <v>243</v>
      </c>
      <c r="Q713">
        <v>3</v>
      </c>
      <c r="R713">
        <v>404603</v>
      </c>
    </row>
    <row r="714" spans="2:18" x14ac:dyDescent="0.2">
      <c r="B714">
        <v>200001</v>
      </c>
      <c r="C714">
        <v>966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244</v>
      </c>
      <c r="M714" t="s">
        <v>245</v>
      </c>
      <c r="N714" t="s">
        <v>245</v>
      </c>
      <c r="O714" t="s">
        <v>246</v>
      </c>
      <c r="P714" t="s">
        <v>247</v>
      </c>
      <c r="Q714">
        <v>3</v>
      </c>
      <c r="R714">
        <v>400106</v>
      </c>
    </row>
    <row r="715" spans="2:18" x14ac:dyDescent="0.2">
      <c r="B715">
        <v>200009</v>
      </c>
      <c r="C715">
        <v>966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244</v>
      </c>
      <c r="M715" t="s">
        <v>245</v>
      </c>
      <c r="N715" t="s">
        <v>245</v>
      </c>
      <c r="O715" t="s">
        <v>246</v>
      </c>
      <c r="P715" t="s">
        <v>247</v>
      </c>
      <c r="Q715">
        <v>3</v>
      </c>
      <c r="R715">
        <v>400905</v>
      </c>
    </row>
    <row r="716" spans="2:18" x14ac:dyDescent="0.2">
      <c r="B716">
        <v>200013</v>
      </c>
      <c r="C716">
        <v>966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244</v>
      </c>
      <c r="M716" t="s">
        <v>245</v>
      </c>
      <c r="N716" t="s">
        <v>245</v>
      </c>
      <c r="O716" t="s">
        <v>246</v>
      </c>
      <c r="P716" t="s">
        <v>247</v>
      </c>
      <c r="Q716">
        <v>3</v>
      </c>
      <c r="R716">
        <v>401305</v>
      </c>
    </row>
    <row r="717" spans="2:18" x14ac:dyDescent="0.2">
      <c r="B717">
        <v>200010</v>
      </c>
      <c r="C717">
        <v>965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248</v>
      </c>
      <c r="M717" t="s">
        <v>249</v>
      </c>
      <c r="N717" t="s">
        <v>250</v>
      </c>
      <c r="O717" t="s">
        <v>251</v>
      </c>
      <c r="P717" t="s">
        <v>252</v>
      </c>
      <c r="Q717">
        <v>3</v>
      </c>
      <c r="R717">
        <v>401004</v>
      </c>
    </row>
    <row r="718" spans="2:18" x14ac:dyDescent="0.2">
      <c r="B718">
        <v>200048</v>
      </c>
      <c r="C718">
        <v>965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248</v>
      </c>
      <c r="M718" t="s">
        <v>249</v>
      </c>
      <c r="N718" t="s">
        <v>250</v>
      </c>
      <c r="O718" t="s">
        <v>251</v>
      </c>
      <c r="P718" t="s">
        <v>252</v>
      </c>
      <c r="Q718">
        <v>3</v>
      </c>
      <c r="R718">
        <v>404804</v>
      </c>
    </row>
    <row r="719" spans="2:18" x14ac:dyDescent="0.2">
      <c r="B719">
        <v>200029</v>
      </c>
      <c r="C719">
        <v>964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253</v>
      </c>
      <c r="M719" t="s">
        <v>254</v>
      </c>
      <c r="N719" t="s">
        <v>255</v>
      </c>
      <c r="O719" t="s">
        <v>256</v>
      </c>
      <c r="P719" t="s">
        <v>257</v>
      </c>
      <c r="Q719">
        <v>3</v>
      </c>
      <c r="R719">
        <v>402905</v>
      </c>
    </row>
    <row r="720" spans="2:18" x14ac:dyDescent="0.2">
      <c r="B720">
        <v>200049</v>
      </c>
      <c r="C720">
        <v>964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253</v>
      </c>
      <c r="M720" t="s">
        <v>254</v>
      </c>
      <c r="N720" t="s">
        <v>255</v>
      </c>
      <c r="O720" t="s">
        <v>256</v>
      </c>
      <c r="P720" t="s">
        <v>257</v>
      </c>
      <c r="Q720">
        <v>3</v>
      </c>
      <c r="R720">
        <v>404903</v>
      </c>
    </row>
    <row r="721" spans="1:21" x14ac:dyDescent="0.2">
      <c r="B721">
        <v>200070</v>
      </c>
      <c r="C721">
        <v>963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258</v>
      </c>
      <c r="M721" t="s">
        <v>259</v>
      </c>
      <c r="N721" t="s">
        <v>260</v>
      </c>
      <c r="O721" t="s">
        <v>261</v>
      </c>
      <c r="P721" t="s">
        <v>262</v>
      </c>
      <c r="Q721">
        <v>3</v>
      </c>
      <c r="R721">
        <v>407003</v>
      </c>
    </row>
    <row r="722" spans="1:21" x14ac:dyDescent="0.2">
      <c r="B722">
        <v>200071</v>
      </c>
      <c r="C722">
        <v>963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258</v>
      </c>
      <c r="M722" t="s">
        <v>259</v>
      </c>
      <c r="N722" t="s">
        <v>260</v>
      </c>
      <c r="O722" t="s">
        <v>261</v>
      </c>
      <c r="P722" t="s">
        <v>262</v>
      </c>
      <c r="Q722">
        <v>3</v>
      </c>
      <c r="R722">
        <v>407103</v>
      </c>
    </row>
    <row r="723" spans="1:21" x14ac:dyDescent="0.2">
      <c r="B723">
        <v>200072</v>
      </c>
      <c r="C723">
        <v>963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258</v>
      </c>
      <c r="M723" t="s">
        <v>259</v>
      </c>
      <c r="N723" t="s">
        <v>260</v>
      </c>
      <c r="O723" t="s">
        <v>261</v>
      </c>
      <c r="P723" t="s">
        <v>262</v>
      </c>
      <c r="Q723">
        <v>3</v>
      </c>
      <c r="R723">
        <v>407203</v>
      </c>
    </row>
    <row r="724" spans="1:21" ht="15" customHeight="1" x14ac:dyDescent="0.2">
      <c r="B724">
        <v>200073</v>
      </c>
      <c r="C724">
        <v>963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258</v>
      </c>
      <c r="M724" t="s">
        <v>259</v>
      </c>
      <c r="N724" t="s">
        <v>260</v>
      </c>
      <c r="O724" t="s">
        <v>261</v>
      </c>
      <c r="P724" t="s">
        <v>262</v>
      </c>
      <c r="Q724">
        <v>3</v>
      </c>
      <c r="R724">
        <v>407303</v>
      </c>
    </row>
    <row r="725" spans="1:21" ht="15" customHeight="1" x14ac:dyDescent="0.2">
      <c r="B725">
        <v>200017</v>
      </c>
      <c r="C725">
        <v>962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263</v>
      </c>
      <c r="M725" t="s">
        <v>264</v>
      </c>
      <c r="N725" t="s">
        <v>265</v>
      </c>
      <c r="O725" t="s">
        <v>266</v>
      </c>
      <c r="P725" t="s">
        <v>267</v>
      </c>
      <c r="Q725">
        <v>3</v>
      </c>
      <c r="R725">
        <v>401708</v>
      </c>
    </row>
    <row r="726" spans="1:21" x14ac:dyDescent="0.2">
      <c r="B726">
        <v>200018</v>
      </c>
      <c r="C726">
        <v>962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263</v>
      </c>
      <c r="M726" t="s">
        <v>264</v>
      </c>
      <c r="N726" t="s">
        <v>265</v>
      </c>
      <c r="O726" t="s">
        <v>266</v>
      </c>
      <c r="P726" t="s">
        <v>267</v>
      </c>
      <c r="Q726">
        <v>3</v>
      </c>
      <c r="R726">
        <v>401804</v>
      </c>
    </row>
    <row r="727" spans="1:21" x14ac:dyDescent="0.2">
      <c r="B727">
        <v>200066</v>
      </c>
      <c r="C727">
        <v>962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263</v>
      </c>
      <c r="M727" t="s">
        <v>264</v>
      </c>
      <c r="N727" t="s">
        <v>265</v>
      </c>
      <c r="O727" t="s">
        <v>266</v>
      </c>
      <c r="P727" t="s">
        <v>267</v>
      </c>
      <c r="Q727">
        <v>3</v>
      </c>
      <c r="R727">
        <v>406603</v>
      </c>
    </row>
    <row r="728" spans="1:21" ht="15" customHeight="1" x14ac:dyDescent="0.2">
      <c r="B728">
        <v>200007</v>
      </c>
      <c r="C728">
        <v>961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268</v>
      </c>
      <c r="M728" t="s">
        <v>268</v>
      </c>
      <c r="N728" t="s">
        <v>269</v>
      </c>
      <c r="O728" t="s">
        <v>270</v>
      </c>
      <c r="P728" t="s">
        <v>271</v>
      </c>
      <c r="Q728">
        <v>3</v>
      </c>
      <c r="R728">
        <v>400707</v>
      </c>
    </row>
    <row r="729" spans="1:21" x14ac:dyDescent="0.2">
      <c r="B729">
        <v>200006</v>
      </c>
      <c r="C729">
        <v>961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268</v>
      </c>
      <c r="M729" t="s">
        <v>268</v>
      </c>
      <c r="N729" t="s">
        <v>269</v>
      </c>
      <c r="O729" t="s">
        <v>270</v>
      </c>
      <c r="P729" t="s">
        <v>271</v>
      </c>
      <c r="Q729">
        <v>3</v>
      </c>
      <c r="R729">
        <v>400605</v>
      </c>
    </row>
    <row r="730" spans="1:21" x14ac:dyDescent="0.2">
      <c r="B730">
        <v>200016</v>
      </c>
      <c r="C730">
        <v>961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268</v>
      </c>
      <c r="M730" t="s">
        <v>268</v>
      </c>
      <c r="N730" t="s">
        <v>269</v>
      </c>
      <c r="O730" t="s">
        <v>270</v>
      </c>
      <c r="P730" t="s">
        <v>271</v>
      </c>
      <c r="Q730">
        <v>3</v>
      </c>
      <c r="R730">
        <v>401606</v>
      </c>
    </row>
    <row r="731" spans="1:21" s="8" customFormat="1" ht="15" customHeight="1" x14ac:dyDescent="0.2">
      <c r="A731"/>
      <c r="B731">
        <v>200039</v>
      </c>
      <c r="C731">
        <v>961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J731"/>
      <c r="K731"/>
      <c r="L731" t="s">
        <v>268</v>
      </c>
      <c r="M731" t="s">
        <v>268</v>
      </c>
      <c r="N731" t="s">
        <v>269</v>
      </c>
      <c r="O731" t="s">
        <v>270</v>
      </c>
      <c r="P731" t="s">
        <v>271</v>
      </c>
      <c r="Q731">
        <v>3</v>
      </c>
      <c r="R731">
        <v>403904</v>
      </c>
      <c r="S731"/>
      <c r="T731"/>
      <c r="U731"/>
    </row>
    <row r="732" spans="1:21" s="8" customFormat="1" x14ac:dyDescent="0.2">
      <c r="A732"/>
      <c r="B732">
        <v>200024</v>
      </c>
      <c r="C732">
        <v>960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J732"/>
      <c r="K732"/>
      <c r="L732" t="s">
        <v>272</v>
      </c>
      <c r="M732" t="s">
        <v>273</v>
      </c>
      <c r="N732" t="s">
        <v>274</v>
      </c>
      <c r="O732" t="s">
        <v>275</v>
      </c>
      <c r="P732" t="s">
        <v>276</v>
      </c>
      <c r="Q732">
        <v>3</v>
      </c>
      <c r="R732">
        <v>402405</v>
      </c>
      <c r="S732"/>
      <c r="T732"/>
      <c r="U732"/>
    </row>
    <row r="733" spans="1:21" s="8" customFormat="1" ht="15" customHeight="1" x14ac:dyDescent="0.2">
      <c r="A733"/>
      <c r="B733">
        <v>200044</v>
      </c>
      <c r="C733">
        <v>960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J733"/>
      <c r="K733"/>
      <c r="L733" t="s">
        <v>272</v>
      </c>
      <c r="M733" t="s">
        <v>273</v>
      </c>
      <c r="N733" t="s">
        <v>274</v>
      </c>
      <c r="O733" t="s">
        <v>275</v>
      </c>
      <c r="P733" t="s">
        <v>276</v>
      </c>
      <c r="Q733">
        <v>3</v>
      </c>
      <c r="R733">
        <v>404404</v>
      </c>
      <c r="S733"/>
      <c r="T733"/>
      <c r="U733"/>
    </row>
    <row r="734" spans="1:21" s="8" customFormat="1" x14ac:dyDescent="0.2">
      <c r="A734"/>
      <c r="B734">
        <v>200059</v>
      </c>
      <c r="C734">
        <v>960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J734"/>
      <c r="K734"/>
      <c r="L734" t="s">
        <v>272</v>
      </c>
      <c r="M734" t="s">
        <v>273</v>
      </c>
      <c r="N734" t="s">
        <v>274</v>
      </c>
      <c r="O734" t="s">
        <v>275</v>
      </c>
      <c r="P734" t="s">
        <v>276</v>
      </c>
      <c r="Q734">
        <v>3</v>
      </c>
      <c r="R734">
        <v>405903</v>
      </c>
      <c r="S734"/>
      <c r="T734"/>
      <c r="U734"/>
    </row>
    <row r="735" spans="1:21" ht="15" customHeight="1" x14ac:dyDescent="0.2">
      <c r="B735">
        <v>200003</v>
      </c>
      <c r="C735">
        <v>959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277</v>
      </c>
      <c r="M735" t="s">
        <v>278</v>
      </c>
      <c r="N735" t="s">
        <v>279</v>
      </c>
      <c r="O735" t="s">
        <v>280</v>
      </c>
      <c r="P735" t="s">
        <v>281</v>
      </c>
      <c r="Q735">
        <v>3</v>
      </c>
      <c r="R735">
        <v>400305</v>
      </c>
    </row>
    <row r="736" spans="1:21" x14ac:dyDescent="0.2">
      <c r="B736">
        <v>200038</v>
      </c>
      <c r="C736">
        <v>959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277</v>
      </c>
      <c r="M736" t="s">
        <v>278</v>
      </c>
      <c r="N736" t="s">
        <v>279</v>
      </c>
      <c r="O736" t="s">
        <v>280</v>
      </c>
      <c r="P736" t="s">
        <v>281</v>
      </c>
      <c r="Q736">
        <v>3</v>
      </c>
      <c r="R736">
        <v>403805</v>
      </c>
    </row>
    <row r="737" spans="2:18" ht="15" customHeight="1" x14ac:dyDescent="0.2">
      <c r="B737">
        <v>200012</v>
      </c>
      <c r="C737">
        <v>959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277</v>
      </c>
      <c r="M737" t="s">
        <v>278</v>
      </c>
      <c r="N737" t="s">
        <v>279</v>
      </c>
      <c r="O737" t="s">
        <v>280</v>
      </c>
      <c r="P737" t="s">
        <v>281</v>
      </c>
      <c r="Q737">
        <v>3</v>
      </c>
      <c r="R737">
        <v>401204</v>
      </c>
    </row>
    <row r="738" spans="2:18" x14ac:dyDescent="0.2">
      <c r="B738">
        <v>200031</v>
      </c>
      <c r="C738">
        <v>959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277</v>
      </c>
      <c r="M738" t="s">
        <v>278</v>
      </c>
      <c r="N738" t="s">
        <v>279</v>
      </c>
      <c r="O738" t="s">
        <v>280</v>
      </c>
      <c r="P738" t="s">
        <v>281</v>
      </c>
      <c r="Q738">
        <v>3</v>
      </c>
      <c r="R738">
        <v>403104</v>
      </c>
    </row>
    <row r="739" spans="2:18" ht="15" customHeight="1" x14ac:dyDescent="0.2">
      <c r="B739">
        <v>200053</v>
      </c>
      <c r="C739">
        <v>958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282</v>
      </c>
      <c r="M739" t="s">
        <v>283</v>
      </c>
      <c r="N739" t="s">
        <v>284</v>
      </c>
      <c r="O739" t="s">
        <v>285</v>
      </c>
      <c r="P739" t="s">
        <v>286</v>
      </c>
      <c r="Q739">
        <v>3</v>
      </c>
      <c r="R739">
        <v>405303</v>
      </c>
    </row>
    <row r="740" spans="2:18" x14ac:dyDescent="0.2">
      <c r="B740">
        <v>200060</v>
      </c>
      <c r="C740">
        <v>958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282</v>
      </c>
      <c r="M740" t="s">
        <v>283</v>
      </c>
      <c r="N740" t="s">
        <v>284</v>
      </c>
      <c r="O740" t="s">
        <v>285</v>
      </c>
      <c r="P740" t="s">
        <v>286</v>
      </c>
      <c r="Q740">
        <v>3</v>
      </c>
      <c r="R740">
        <v>406003</v>
      </c>
    </row>
    <row r="741" spans="2:18" ht="15" customHeight="1" x14ac:dyDescent="0.2">
      <c r="B741">
        <v>200004</v>
      </c>
      <c r="C741">
        <v>957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s="9" t="s">
        <v>287</v>
      </c>
      <c r="M741" s="9" t="s">
        <v>288</v>
      </c>
      <c r="N741" s="10" t="s">
        <v>289</v>
      </c>
      <c r="O741" s="10" t="s">
        <v>290</v>
      </c>
      <c r="P741" s="10" t="s">
        <v>291</v>
      </c>
      <c r="Q741">
        <v>3</v>
      </c>
      <c r="R741">
        <v>400406</v>
      </c>
    </row>
    <row r="742" spans="2:18" x14ac:dyDescent="0.2">
      <c r="B742">
        <v>200047</v>
      </c>
      <c r="C742">
        <v>957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s="9" t="s">
        <v>287</v>
      </c>
      <c r="M742" s="9" t="s">
        <v>288</v>
      </c>
      <c r="N742" s="10" t="s">
        <v>289</v>
      </c>
      <c r="O742" s="10" t="s">
        <v>290</v>
      </c>
      <c r="P742" s="10" t="s">
        <v>291</v>
      </c>
      <c r="Q742">
        <v>3</v>
      </c>
      <c r="R742">
        <v>404704</v>
      </c>
    </row>
    <row r="743" spans="2:18" ht="15" customHeight="1" x14ac:dyDescent="0.2">
      <c r="B743">
        <v>200032</v>
      </c>
      <c r="C743">
        <v>957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s="9" t="s">
        <v>287</v>
      </c>
      <c r="M743" s="9" t="s">
        <v>288</v>
      </c>
      <c r="N743" s="10" t="s">
        <v>289</v>
      </c>
      <c r="O743" s="10" t="s">
        <v>290</v>
      </c>
      <c r="P743" s="10" t="s">
        <v>292</v>
      </c>
      <c r="Q743">
        <v>3</v>
      </c>
      <c r="R743">
        <v>403205</v>
      </c>
    </row>
    <row r="744" spans="2:18" x14ac:dyDescent="0.2">
      <c r="B744">
        <v>200025</v>
      </c>
      <c r="C744">
        <v>957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s="9" t="s">
        <v>287</v>
      </c>
      <c r="M744" s="9" t="s">
        <v>288</v>
      </c>
      <c r="N744" s="10" t="s">
        <v>289</v>
      </c>
      <c r="O744" s="10" t="s">
        <v>290</v>
      </c>
      <c r="P744" s="10" t="s">
        <v>291</v>
      </c>
      <c r="Q744">
        <v>3</v>
      </c>
      <c r="R744">
        <v>402504</v>
      </c>
    </row>
    <row r="745" spans="2:18" ht="15" customHeight="1" x14ac:dyDescent="0.2">
      <c r="B745">
        <v>200079</v>
      </c>
      <c r="C745">
        <v>956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s="11" t="s">
        <v>293</v>
      </c>
      <c r="M745" s="11" t="s">
        <v>293</v>
      </c>
      <c r="N745" s="11" t="s">
        <v>293</v>
      </c>
      <c r="O745" s="11" t="s">
        <v>293</v>
      </c>
      <c r="P745" s="11" t="s">
        <v>293</v>
      </c>
      <c r="Q745">
        <v>3</v>
      </c>
      <c r="R745">
        <v>407903</v>
      </c>
    </row>
    <row r="746" spans="2:18" x14ac:dyDescent="0.2">
      <c r="B746">
        <v>200080</v>
      </c>
      <c r="C746">
        <v>956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s="11" t="s">
        <v>293</v>
      </c>
      <c r="M746" s="11" t="s">
        <v>293</v>
      </c>
      <c r="N746" s="11" t="s">
        <v>293</v>
      </c>
      <c r="O746" s="11" t="s">
        <v>293</v>
      </c>
      <c r="P746" s="11" t="s">
        <v>293</v>
      </c>
      <c r="Q746">
        <v>3</v>
      </c>
      <c r="R746">
        <v>408003</v>
      </c>
    </row>
    <row r="747" spans="2:18" ht="15" customHeight="1" x14ac:dyDescent="0.2">
      <c r="B747">
        <v>200081</v>
      </c>
      <c r="C747">
        <v>956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s="11" t="s">
        <v>293</v>
      </c>
      <c r="M747" s="11" t="s">
        <v>293</v>
      </c>
      <c r="N747" s="11" t="s">
        <v>293</v>
      </c>
      <c r="O747" s="11" t="s">
        <v>293</v>
      </c>
      <c r="P747" s="11" t="s">
        <v>293</v>
      </c>
      <c r="Q747">
        <v>3</v>
      </c>
      <c r="R747">
        <v>408103</v>
      </c>
    </row>
    <row r="748" spans="2:18" x14ac:dyDescent="0.2">
      <c r="B748">
        <v>200082</v>
      </c>
      <c r="C748">
        <v>956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s="11" t="s">
        <v>293</v>
      </c>
      <c r="M748" s="11" t="s">
        <v>293</v>
      </c>
      <c r="N748" s="11" t="s">
        <v>293</v>
      </c>
      <c r="O748" s="11" t="s">
        <v>293</v>
      </c>
      <c r="P748" s="11" t="s">
        <v>293</v>
      </c>
      <c r="Q748">
        <v>3</v>
      </c>
      <c r="R748">
        <v>408203</v>
      </c>
    </row>
    <row r="749" spans="2:18" ht="15" customHeight="1" x14ac:dyDescent="0.2">
      <c r="B749">
        <v>200068</v>
      </c>
      <c r="C749">
        <v>955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s="11" t="s">
        <v>294</v>
      </c>
      <c r="M749" s="11" t="s">
        <v>294</v>
      </c>
      <c r="N749" s="11" t="s">
        <v>295</v>
      </c>
      <c r="O749" s="10" t="s">
        <v>296</v>
      </c>
      <c r="P749" s="10" t="s">
        <v>297</v>
      </c>
      <c r="Q749">
        <v>3</v>
      </c>
      <c r="R749">
        <v>406803</v>
      </c>
    </row>
    <row r="750" spans="2:18" ht="15" customHeight="1" x14ac:dyDescent="0.2">
      <c r="B750">
        <v>200066</v>
      </c>
      <c r="C750">
        <v>955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s="11" t="s">
        <v>294</v>
      </c>
      <c r="M750" s="11" t="s">
        <v>294</v>
      </c>
      <c r="N750" s="11" t="s">
        <v>295</v>
      </c>
      <c r="O750" s="10" t="s">
        <v>296</v>
      </c>
      <c r="P750" s="10" t="s">
        <v>297</v>
      </c>
      <c r="Q750">
        <v>3</v>
      </c>
      <c r="R750">
        <v>406604</v>
      </c>
    </row>
    <row r="751" spans="2:18" x14ac:dyDescent="0.2">
      <c r="B751">
        <v>200023</v>
      </c>
      <c r="C751">
        <v>955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s="11" t="s">
        <v>294</v>
      </c>
      <c r="M751" s="11" t="s">
        <v>294</v>
      </c>
      <c r="N751" s="11" t="s">
        <v>295</v>
      </c>
      <c r="O751" s="10" t="s">
        <v>296</v>
      </c>
      <c r="P751" s="10" t="s">
        <v>297</v>
      </c>
      <c r="Q751">
        <v>3</v>
      </c>
      <c r="R751">
        <v>402304</v>
      </c>
    </row>
    <row r="752" spans="2:18" ht="15" customHeight="1" x14ac:dyDescent="0.2">
      <c r="B752">
        <v>200030</v>
      </c>
      <c r="C752">
        <v>955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s="11" t="s">
        <v>298</v>
      </c>
      <c r="M752" s="11" t="s">
        <v>299</v>
      </c>
      <c r="N752" s="11" t="s">
        <v>300</v>
      </c>
      <c r="O752" s="10" t="s">
        <v>301</v>
      </c>
      <c r="P752" s="10" t="s">
        <v>302</v>
      </c>
      <c r="Q752">
        <v>3</v>
      </c>
      <c r="R752">
        <v>403004</v>
      </c>
    </row>
    <row r="753" spans="1:18" ht="15" thickBot="1" x14ac:dyDescent="0.25">
      <c r="B753">
        <v>200059</v>
      </c>
      <c r="C753">
        <v>955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s="11" t="s">
        <v>298</v>
      </c>
      <c r="M753" s="11" t="s">
        <v>299</v>
      </c>
      <c r="N753" s="11" t="s">
        <v>300</v>
      </c>
      <c r="O753" s="10" t="s">
        <v>301</v>
      </c>
      <c r="P753" s="10" t="s">
        <v>302</v>
      </c>
      <c r="Q753">
        <v>3</v>
      </c>
      <c r="R753">
        <v>405904</v>
      </c>
    </row>
    <row r="754" spans="1:18" ht="15" thickBot="1" x14ac:dyDescent="0.25">
      <c r="A754" t="s">
        <v>303</v>
      </c>
      <c r="B754">
        <v>200067</v>
      </c>
      <c r="C754">
        <v>954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s="13" t="s">
        <v>304</v>
      </c>
      <c r="M754" s="13" t="s">
        <v>305</v>
      </c>
      <c r="N754" s="13" t="s">
        <v>306</v>
      </c>
      <c r="O754" s="13" t="s">
        <v>307</v>
      </c>
      <c r="P754" s="13" t="s">
        <v>308</v>
      </c>
      <c r="Q754">
        <v>3</v>
      </c>
      <c r="R754">
        <v>406703</v>
      </c>
    </row>
    <row r="755" spans="1:18" ht="15" thickBot="1" x14ac:dyDescent="0.25">
      <c r="B755">
        <v>200021</v>
      </c>
      <c r="C755">
        <v>954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s="13" t="s">
        <v>304</v>
      </c>
      <c r="M755" s="13" t="s">
        <v>305</v>
      </c>
      <c r="N755" s="13" t="s">
        <v>306</v>
      </c>
      <c r="O755" s="13" t="s">
        <v>307</v>
      </c>
      <c r="P755" s="13" t="s">
        <v>308</v>
      </c>
      <c r="Q755">
        <v>3</v>
      </c>
      <c r="R755">
        <v>402105</v>
      </c>
    </row>
    <row r="756" spans="1:18" ht="15" thickBot="1" x14ac:dyDescent="0.25">
      <c r="B756">
        <v>200049</v>
      </c>
      <c r="C756">
        <v>954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s="13" t="s">
        <v>304</v>
      </c>
      <c r="M756" s="13" t="s">
        <v>305</v>
      </c>
      <c r="N756" s="13" t="s">
        <v>306</v>
      </c>
      <c r="O756" s="13" t="s">
        <v>307</v>
      </c>
      <c r="P756" s="13" t="s">
        <v>308</v>
      </c>
      <c r="Q756">
        <v>3</v>
      </c>
      <c r="R756">
        <v>404904</v>
      </c>
    </row>
    <row r="757" spans="1:18" ht="15" thickBot="1" x14ac:dyDescent="0.25">
      <c r="A757" t="s">
        <v>309</v>
      </c>
      <c r="B757">
        <v>200077</v>
      </c>
      <c r="C757">
        <v>953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s="13" t="s">
        <v>310</v>
      </c>
      <c r="M757" s="13" t="s">
        <v>311</v>
      </c>
      <c r="N757" s="14" t="s">
        <v>312</v>
      </c>
      <c r="O757" s="13" t="s">
        <v>313</v>
      </c>
      <c r="P757" s="13" t="s">
        <v>314</v>
      </c>
      <c r="Q757">
        <v>3</v>
      </c>
      <c r="R757">
        <v>407703</v>
      </c>
    </row>
    <row r="758" spans="1:18" ht="15" thickBot="1" x14ac:dyDescent="0.25">
      <c r="B758">
        <v>200069</v>
      </c>
      <c r="C758">
        <v>953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s="13" t="s">
        <v>310</v>
      </c>
      <c r="M758" s="13" t="s">
        <v>311</v>
      </c>
      <c r="N758" s="14" t="s">
        <v>312</v>
      </c>
      <c r="O758" s="13" t="s">
        <v>313</v>
      </c>
      <c r="P758" s="13" t="s">
        <v>314</v>
      </c>
      <c r="Q758">
        <v>3</v>
      </c>
      <c r="R758">
        <v>406903</v>
      </c>
    </row>
    <row r="759" spans="1:18" ht="15" thickBot="1" x14ac:dyDescent="0.25">
      <c r="B759">
        <v>200054</v>
      </c>
      <c r="C759">
        <v>953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s="13" t="s">
        <v>310</v>
      </c>
      <c r="M759" s="13" t="s">
        <v>311</v>
      </c>
      <c r="N759" s="14" t="s">
        <v>312</v>
      </c>
      <c r="O759" s="13" t="s">
        <v>313</v>
      </c>
      <c r="P759" s="13" t="s">
        <v>314</v>
      </c>
      <c r="Q759">
        <v>3</v>
      </c>
      <c r="R759">
        <v>405404</v>
      </c>
    </row>
    <row r="760" spans="1:18" ht="15" customHeight="1" thickBot="1" x14ac:dyDescent="0.25">
      <c r="A760" s="3" t="s">
        <v>315</v>
      </c>
      <c r="B760" s="12">
        <v>200005</v>
      </c>
      <c r="C760" s="8">
        <v>952</v>
      </c>
      <c r="D760" s="8" t="s">
        <v>102</v>
      </c>
      <c r="E760" s="8" t="s">
        <v>103</v>
      </c>
      <c r="F760" s="8" t="s">
        <v>104</v>
      </c>
      <c r="G760" s="8" t="s">
        <v>105</v>
      </c>
      <c r="H760" s="8" t="s">
        <v>106</v>
      </c>
      <c r="I760" s="8">
        <v>1</v>
      </c>
      <c r="L760" s="15" t="s">
        <v>316</v>
      </c>
      <c r="M760" s="15" t="s">
        <v>317</v>
      </c>
      <c r="N760" s="16" t="s">
        <v>318</v>
      </c>
      <c r="O760" s="13" t="s">
        <v>319</v>
      </c>
      <c r="P760" s="13" t="s">
        <v>320</v>
      </c>
      <c r="Q760">
        <v>3</v>
      </c>
      <c r="R760" s="12">
        <v>400506</v>
      </c>
    </row>
    <row r="761" spans="1:18" ht="15" thickBot="1" x14ac:dyDescent="0.25">
      <c r="B761" s="12">
        <v>200028</v>
      </c>
      <c r="C761" s="8">
        <v>952</v>
      </c>
      <c r="D761" s="8" t="s">
        <v>102</v>
      </c>
      <c r="E761" s="8" t="s">
        <v>103</v>
      </c>
      <c r="F761" s="8" t="s">
        <v>104</v>
      </c>
      <c r="G761" s="8" t="s">
        <v>105</v>
      </c>
      <c r="H761" s="8" t="s">
        <v>106</v>
      </c>
      <c r="I761" s="8">
        <v>1</v>
      </c>
      <c r="L761" s="15" t="s">
        <v>316</v>
      </c>
      <c r="M761" s="15" t="s">
        <v>317</v>
      </c>
      <c r="N761" s="16" t="s">
        <v>318</v>
      </c>
      <c r="O761" s="13" t="s">
        <v>319</v>
      </c>
      <c r="P761" s="13" t="s">
        <v>320</v>
      </c>
      <c r="Q761">
        <v>3</v>
      </c>
      <c r="R761" s="12">
        <v>402805</v>
      </c>
    </row>
    <row r="762" spans="1:18" ht="15" customHeight="1" thickBot="1" x14ac:dyDescent="0.25">
      <c r="B762" s="12">
        <v>200027</v>
      </c>
      <c r="C762" s="8">
        <v>952</v>
      </c>
      <c r="D762" s="8" t="s">
        <v>102</v>
      </c>
      <c r="E762" s="8" t="s">
        <v>103</v>
      </c>
      <c r="F762" s="8" t="s">
        <v>104</v>
      </c>
      <c r="G762" s="8" t="s">
        <v>105</v>
      </c>
      <c r="H762" s="8" t="s">
        <v>106</v>
      </c>
      <c r="I762" s="8">
        <v>1</v>
      </c>
      <c r="L762" s="15" t="s">
        <v>316</v>
      </c>
      <c r="M762" s="15" t="s">
        <v>317</v>
      </c>
      <c r="N762" s="16" t="s">
        <v>318</v>
      </c>
      <c r="O762" s="13" t="s">
        <v>319</v>
      </c>
      <c r="P762" s="13" t="s">
        <v>320</v>
      </c>
      <c r="Q762">
        <v>3</v>
      </c>
      <c r="R762" s="12">
        <v>402705</v>
      </c>
    </row>
    <row r="763" spans="1:18" ht="15" thickBot="1" x14ac:dyDescent="0.25">
      <c r="B763" s="8">
        <v>200002</v>
      </c>
      <c r="C763" s="8">
        <v>952</v>
      </c>
      <c r="D763" s="8" t="s">
        <v>102</v>
      </c>
      <c r="E763" s="8" t="s">
        <v>103</v>
      </c>
      <c r="F763" s="8" t="s">
        <v>104</v>
      </c>
      <c r="G763" s="8" t="s">
        <v>105</v>
      </c>
      <c r="H763" s="8" t="s">
        <v>106</v>
      </c>
      <c r="I763" s="8">
        <v>1</v>
      </c>
      <c r="L763" s="15" t="s">
        <v>321</v>
      </c>
      <c r="M763" s="15" t="s">
        <v>322</v>
      </c>
      <c r="N763" s="16" t="s">
        <v>323</v>
      </c>
      <c r="O763" s="13" t="s">
        <v>324</v>
      </c>
      <c r="P763" s="13" t="s">
        <v>325</v>
      </c>
      <c r="Q763">
        <v>3</v>
      </c>
      <c r="R763" s="8">
        <v>400207</v>
      </c>
    </row>
    <row r="764" spans="1:18" ht="15" thickBot="1" x14ac:dyDescent="0.25">
      <c r="A764" s="3" t="s">
        <v>326</v>
      </c>
      <c r="B764">
        <v>200086</v>
      </c>
      <c r="C764">
        <v>952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L764" s="17" t="s">
        <v>327</v>
      </c>
      <c r="M764" s="17" t="s">
        <v>328</v>
      </c>
      <c r="N764" s="13" t="s">
        <v>328</v>
      </c>
      <c r="O764" s="13" t="s">
        <v>329</v>
      </c>
      <c r="P764" s="13" t="s">
        <v>330</v>
      </c>
      <c r="Q764">
        <v>3</v>
      </c>
      <c r="R764" s="8">
        <v>408603</v>
      </c>
    </row>
    <row r="765" spans="1:18" ht="15" thickBot="1" x14ac:dyDescent="0.25">
      <c r="B765">
        <v>200087</v>
      </c>
      <c r="C765">
        <v>952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L765" s="17" t="s">
        <v>327</v>
      </c>
      <c r="M765" s="17" t="s">
        <v>328</v>
      </c>
      <c r="N765" s="13" t="s">
        <v>328</v>
      </c>
      <c r="O765" s="13" t="s">
        <v>329</v>
      </c>
      <c r="P765" s="13" t="s">
        <v>330</v>
      </c>
      <c r="Q765">
        <v>3</v>
      </c>
      <c r="R765" s="8">
        <v>408703</v>
      </c>
    </row>
    <row r="766" spans="1:18" ht="15" thickBot="1" x14ac:dyDescent="0.25">
      <c r="B766">
        <v>200088</v>
      </c>
      <c r="C766">
        <v>952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L766" s="17" t="s">
        <v>327</v>
      </c>
      <c r="M766" s="17" t="s">
        <v>328</v>
      </c>
      <c r="N766" s="13" t="s">
        <v>328</v>
      </c>
      <c r="O766" s="13" t="s">
        <v>329</v>
      </c>
      <c r="P766" s="13" t="s">
        <v>330</v>
      </c>
      <c r="Q766">
        <v>3</v>
      </c>
      <c r="R766" s="8">
        <v>408803</v>
      </c>
    </row>
    <row r="767" spans="1:18" ht="15" thickBot="1" x14ac:dyDescent="0.25">
      <c r="B767">
        <v>200089</v>
      </c>
      <c r="C767">
        <v>952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L767" s="17" t="s">
        <v>327</v>
      </c>
      <c r="M767" s="17" t="s">
        <v>328</v>
      </c>
      <c r="N767" s="13" t="s">
        <v>328</v>
      </c>
      <c r="O767" s="13" t="s">
        <v>329</v>
      </c>
      <c r="P767" s="13" t="s">
        <v>330</v>
      </c>
      <c r="Q767">
        <v>3</v>
      </c>
      <c r="R767" s="8">
        <v>408903</v>
      </c>
    </row>
    <row r="768" spans="1:18" ht="15" thickBot="1" x14ac:dyDescent="0.25">
      <c r="A768" s="3" t="s">
        <v>331</v>
      </c>
      <c r="B768">
        <v>200046</v>
      </c>
      <c r="C768">
        <v>951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L768" s="17" t="s">
        <v>332</v>
      </c>
      <c r="M768" s="17" t="s">
        <v>332</v>
      </c>
      <c r="N768" s="13" t="s">
        <v>333</v>
      </c>
      <c r="O768" s="13" t="s">
        <v>334</v>
      </c>
      <c r="P768" s="18" t="s">
        <v>335</v>
      </c>
      <c r="Q768">
        <v>3</v>
      </c>
      <c r="R768" s="12">
        <v>404604</v>
      </c>
    </row>
    <row r="769" spans="1:18" ht="15" thickBot="1" x14ac:dyDescent="0.25">
      <c r="B769">
        <v>200066</v>
      </c>
      <c r="C769">
        <v>951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s="17" t="s">
        <v>332</v>
      </c>
      <c r="M769" s="17" t="s">
        <v>332</v>
      </c>
      <c r="N769" s="13" t="s">
        <v>333</v>
      </c>
      <c r="O769" s="13" t="s">
        <v>334</v>
      </c>
      <c r="P769" s="18" t="s">
        <v>335</v>
      </c>
      <c r="Q769">
        <v>3</v>
      </c>
      <c r="R769" s="8">
        <v>406605</v>
      </c>
    </row>
    <row r="770" spans="1:18" ht="15" thickBot="1" x14ac:dyDescent="0.25">
      <c r="B770">
        <v>200084</v>
      </c>
      <c r="C770">
        <v>951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s="17" t="s">
        <v>332</v>
      </c>
      <c r="M770" s="17" t="s">
        <v>332</v>
      </c>
      <c r="N770" s="13" t="s">
        <v>333</v>
      </c>
      <c r="O770" s="13" t="s">
        <v>334</v>
      </c>
      <c r="P770" s="18" t="s">
        <v>335</v>
      </c>
      <c r="Q770">
        <v>3</v>
      </c>
      <c r="R770" s="8">
        <v>408403</v>
      </c>
    </row>
    <row r="771" spans="1:18" ht="15" thickBot="1" x14ac:dyDescent="0.25">
      <c r="A771" s="3" t="s">
        <v>336</v>
      </c>
      <c r="B771">
        <v>200008</v>
      </c>
      <c r="C771">
        <v>950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s="19" t="s">
        <v>337</v>
      </c>
      <c r="M771" s="19" t="s">
        <v>338</v>
      </c>
      <c r="N771" s="13" t="s">
        <v>339</v>
      </c>
      <c r="O771" s="13" t="s">
        <v>340</v>
      </c>
      <c r="P771" s="13" t="s">
        <v>341</v>
      </c>
      <c r="Q771">
        <v>3</v>
      </c>
      <c r="R771" s="8">
        <v>400806</v>
      </c>
    </row>
    <row r="772" spans="1:18" ht="15" thickBot="1" x14ac:dyDescent="0.25">
      <c r="B772">
        <v>200024</v>
      </c>
      <c r="C772">
        <v>950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19" t="s">
        <v>337</v>
      </c>
      <c r="M772" s="19" t="s">
        <v>338</v>
      </c>
      <c r="N772" s="13" t="s">
        <v>339</v>
      </c>
      <c r="O772" s="13" t="s">
        <v>340</v>
      </c>
      <c r="P772" s="13" t="s">
        <v>341</v>
      </c>
      <c r="Q772">
        <v>3</v>
      </c>
      <c r="R772" s="8">
        <v>402406</v>
      </c>
    </row>
    <row r="773" spans="1:18" ht="15" thickBot="1" x14ac:dyDescent="0.25">
      <c r="B773">
        <v>200032</v>
      </c>
      <c r="C773">
        <v>950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19" t="s">
        <v>337</v>
      </c>
      <c r="M773" s="19" t="s">
        <v>338</v>
      </c>
      <c r="N773" s="13" t="s">
        <v>339</v>
      </c>
      <c r="O773" s="13" t="s">
        <v>340</v>
      </c>
      <c r="P773" s="13" t="s">
        <v>341</v>
      </c>
      <c r="Q773">
        <v>3</v>
      </c>
      <c r="R773" s="8">
        <v>403206</v>
      </c>
    </row>
    <row r="774" spans="1:18" ht="17.25" thickBot="1" x14ac:dyDescent="0.25">
      <c r="A774" s="3" t="s">
        <v>342</v>
      </c>
      <c r="B774">
        <v>200019</v>
      </c>
      <c r="C774">
        <v>949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20" t="s">
        <v>343</v>
      </c>
      <c r="M774" s="20" t="s">
        <v>344</v>
      </c>
      <c r="N774" s="13" t="s">
        <v>345</v>
      </c>
      <c r="O774" s="13" t="s">
        <v>346</v>
      </c>
      <c r="P774" s="13" t="s">
        <v>347</v>
      </c>
      <c r="Q774">
        <v>3</v>
      </c>
      <c r="R774" s="8">
        <v>401906</v>
      </c>
    </row>
    <row r="775" spans="1:18" ht="17.25" thickBot="1" x14ac:dyDescent="0.25">
      <c r="B775">
        <v>200020</v>
      </c>
      <c r="C775">
        <v>949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20" t="s">
        <v>343</v>
      </c>
      <c r="M775" s="20" t="s">
        <v>344</v>
      </c>
      <c r="N775" s="13" t="s">
        <v>345</v>
      </c>
      <c r="O775" s="13" t="s">
        <v>346</v>
      </c>
      <c r="P775" s="13" t="s">
        <v>347</v>
      </c>
      <c r="Q775">
        <v>3</v>
      </c>
      <c r="R775" s="8">
        <v>402006</v>
      </c>
    </row>
    <row r="776" spans="1:18" ht="17.25" thickBot="1" x14ac:dyDescent="0.25">
      <c r="B776">
        <v>200006</v>
      </c>
      <c r="C776">
        <v>949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20" t="s">
        <v>343</v>
      </c>
      <c r="M776" s="20" t="s">
        <v>344</v>
      </c>
      <c r="N776" s="13" t="s">
        <v>345</v>
      </c>
      <c r="O776" s="13" t="s">
        <v>346</v>
      </c>
      <c r="P776" s="13" t="s">
        <v>347</v>
      </c>
      <c r="Q776">
        <v>3</v>
      </c>
      <c r="R776" s="8">
        <v>400606</v>
      </c>
    </row>
    <row r="777" spans="1:18" ht="15" thickBot="1" x14ac:dyDescent="0.25">
      <c r="A777" s="3" t="s">
        <v>348</v>
      </c>
      <c r="B777">
        <v>200002</v>
      </c>
      <c r="C777">
        <v>948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7" t="s">
        <v>349</v>
      </c>
      <c r="M777" s="17" t="s">
        <v>350</v>
      </c>
      <c r="N777" s="13" t="s">
        <v>351</v>
      </c>
      <c r="O777" s="13" t="s">
        <v>352</v>
      </c>
      <c r="P777" s="13" t="s">
        <v>353</v>
      </c>
      <c r="Q777">
        <v>3</v>
      </c>
      <c r="R777" s="8">
        <v>400208</v>
      </c>
    </row>
    <row r="778" spans="1:18" ht="15" thickBot="1" x14ac:dyDescent="0.25">
      <c r="B778">
        <v>200033</v>
      </c>
      <c r="C778">
        <v>948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7" t="s">
        <v>349</v>
      </c>
      <c r="M778" s="17" t="s">
        <v>350</v>
      </c>
      <c r="N778" s="13" t="s">
        <v>351</v>
      </c>
      <c r="O778" s="13" t="s">
        <v>352</v>
      </c>
      <c r="P778" s="13" t="s">
        <v>353</v>
      </c>
      <c r="Q778">
        <v>3</v>
      </c>
      <c r="R778" s="8">
        <v>403304</v>
      </c>
    </row>
    <row r="779" spans="1:18" ht="15" thickBot="1" x14ac:dyDescent="0.25">
      <c r="B779">
        <v>200059</v>
      </c>
      <c r="C779">
        <v>948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7" t="s">
        <v>349</v>
      </c>
      <c r="M779" s="17" t="s">
        <v>350</v>
      </c>
      <c r="N779" s="13" t="s">
        <v>351</v>
      </c>
      <c r="O779" s="13" t="s">
        <v>352</v>
      </c>
      <c r="P779" s="13" t="s">
        <v>353</v>
      </c>
      <c r="Q779">
        <v>3</v>
      </c>
      <c r="R779" s="8">
        <v>405905</v>
      </c>
    </row>
    <row r="780" spans="1:18" ht="15" thickBot="1" x14ac:dyDescent="0.25">
      <c r="B780">
        <v>200075</v>
      </c>
      <c r="C780">
        <v>948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17" t="s">
        <v>349</v>
      </c>
      <c r="M780" s="17" t="s">
        <v>350</v>
      </c>
      <c r="N780" s="13" t="s">
        <v>351</v>
      </c>
      <c r="O780" s="13" t="s">
        <v>352</v>
      </c>
      <c r="P780" s="13" t="s">
        <v>353</v>
      </c>
      <c r="Q780">
        <v>3</v>
      </c>
      <c r="R780" s="8">
        <v>407503</v>
      </c>
    </row>
    <row r="781" spans="1:18" ht="15" thickBot="1" x14ac:dyDescent="0.25">
      <c r="A781" s="3" t="s">
        <v>434</v>
      </c>
      <c r="B781">
        <v>200038</v>
      </c>
      <c r="C781">
        <v>947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13" t="s">
        <v>435</v>
      </c>
      <c r="M781" s="13" t="s">
        <v>436</v>
      </c>
      <c r="N781" s="19" t="s">
        <v>437</v>
      </c>
      <c r="O781" s="13" t="s">
        <v>438</v>
      </c>
      <c r="P781" s="13" t="s">
        <v>439</v>
      </c>
      <c r="Q781">
        <v>3</v>
      </c>
      <c r="R781" s="8">
        <v>403806</v>
      </c>
    </row>
    <row r="782" spans="1:18" ht="15" thickBot="1" x14ac:dyDescent="0.25">
      <c r="B782">
        <v>200009</v>
      </c>
      <c r="C782">
        <v>947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13" t="s">
        <v>435</v>
      </c>
      <c r="M782" s="13" t="s">
        <v>436</v>
      </c>
      <c r="N782" s="19" t="s">
        <v>437</v>
      </c>
      <c r="O782" s="13" t="s">
        <v>438</v>
      </c>
      <c r="P782" s="13" t="s">
        <v>439</v>
      </c>
      <c r="Q782">
        <v>3</v>
      </c>
      <c r="R782" s="8">
        <v>400906</v>
      </c>
    </row>
    <row r="783" spans="1:18" ht="15" thickBot="1" x14ac:dyDescent="0.25">
      <c r="B783">
        <v>200007</v>
      </c>
      <c r="C783">
        <v>947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3" t="s">
        <v>435</v>
      </c>
      <c r="M783" s="13" t="s">
        <v>436</v>
      </c>
      <c r="N783" s="19" t="s">
        <v>437</v>
      </c>
      <c r="O783" s="13" t="s">
        <v>438</v>
      </c>
      <c r="P783" s="13" t="s">
        <v>439</v>
      </c>
      <c r="Q783">
        <v>3</v>
      </c>
      <c r="R783" s="8">
        <v>400708</v>
      </c>
    </row>
    <row r="784" spans="1:18" ht="15" thickBot="1" x14ac:dyDescent="0.25">
      <c r="B784">
        <v>200005</v>
      </c>
      <c r="C784">
        <v>947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3" t="s">
        <v>435</v>
      </c>
      <c r="M784" s="13" t="s">
        <v>436</v>
      </c>
      <c r="N784" s="19" t="s">
        <v>437</v>
      </c>
      <c r="O784" s="13" t="s">
        <v>438</v>
      </c>
      <c r="P784" s="13" t="s">
        <v>439</v>
      </c>
      <c r="Q784">
        <v>3</v>
      </c>
      <c r="R784" s="8">
        <v>400507</v>
      </c>
    </row>
    <row r="785" spans="1:18" ht="15" thickBot="1" x14ac:dyDescent="0.25">
      <c r="A785" s="3" t="s">
        <v>446</v>
      </c>
      <c r="B785">
        <v>200048</v>
      </c>
      <c r="C785">
        <v>946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21" t="s">
        <v>450</v>
      </c>
      <c r="M785" s="21" t="s">
        <v>451</v>
      </c>
      <c r="N785" s="13" t="s">
        <v>447</v>
      </c>
      <c r="O785" s="13" t="s">
        <v>448</v>
      </c>
      <c r="P785" s="16" t="s">
        <v>449</v>
      </c>
      <c r="Q785">
        <v>3</v>
      </c>
      <c r="R785">
        <v>404805</v>
      </c>
    </row>
    <row r="786" spans="1:18" ht="15" thickBot="1" x14ac:dyDescent="0.25">
      <c r="B786">
        <v>200045</v>
      </c>
      <c r="C786">
        <v>946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21" t="s">
        <v>450</v>
      </c>
      <c r="M786" s="21" t="s">
        <v>451</v>
      </c>
      <c r="N786" s="13" t="s">
        <v>447</v>
      </c>
      <c r="O786" s="13" t="s">
        <v>448</v>
      </c>
      <c r="P786" s="16" t="s">
        <v>449</v>
      </c>
      <c r="Q786">
        <v>3</v>
      </c>
      <c r="R786">
        <v>404505</v>
      </c>
    </row>
    <row r="787" spans="1:18" ht="15" thickBot="1" x14ac:dyDescent="0.25">
      <c r="B787">
        <v>200074</v>
      </c>
      <c r="C787">
        <v>946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21" t="s">
        <v>450</v>
      </c>
      <c r="M787" s="21" t="s">
        <v>451</v>
      </c>
      <c r="N787" s="13" t="s">
        <v>447</v>
      </c>
      <c r="O787" s="13" t="s">
        <v>448</v>
      </c>
      <c r="P787" s="16" t="s">
        <v>449</v>
      </c>
      <c r="Q787">
        <v>3</v>
      </c>
      <c r="R787">
        <v>407403</v>
      </c>
    </row>
    <row r="788" spans="1:18" ht="15" thickBot="1" x14ac:dyDescent="0.25">
      <c r="B788">
        <v>200013</v>
      </c>
      <c r="C788">
        <v>946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21" t="s">
        <v>450</v>
      </c>
      <c r="M788" s="21" t="s">
        <v>451</v>
      </c>
      <c r="N788" s="13" t="s">
        <v>447</v>
      </c>
      <c r="O788" s="13" t="s">
        <v>448</v>
      </c>
      <c r="P788" s="16" t="s">
        <v>449</v>
      </c>
      <c r="Q788">
        <v>3</v>
      </c>
      <c r="R788">
        <v>401306</v>
      </c>
    </row>
    <row r="789" spans="1:18" x14ac:dyDescent="0.2">
      <c r="A789" s="3" t="s">
        <v>455</v>
      </c>
      <c r="B789">
        <v>20000100</v>
      </c>
      <c r="C789">
        <v>945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21" t="s">
        <v>456</v>
      </c>
      <c r="M789" s="21" t="s">
        <v>457</v>
      </c>
      <c r="N789" s="21" t="s">
        <v>458</v>
      </c>
      <c r="O789" s="21" t="s">
        <v>459</v>
      </c>
      <c r="P789" s="21" t="s">
        <v>460</v>
      </c>
      <c r="Q789">
        <v>3</v>
      </c>
      <c r="R789">
        <v>40010003</v>
      </c>
    </row>
    <row r="790" spans="1:18" x14ac:dyDescent="0.2">
      <c r="B790">
        <v>20000101</v>
      </c>
      <c r="C790">
        <v>945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21" t="s">
        <v>456</v>
      </c>
      <c r="M790" s="21" t="s">
        <v>457</v>
      </c>
      <c r="N790" s="21" t="s">
        <v>458</v>
      </c>
      <c r="O790" s="21" t="s">
        <v>459</v>
      </c>
      <c r="P790" s="21" t="s">
        <v>460</v>
      </c>
      <c r="Q790">
        <v>3</v>
      </c>
      <c r="R790">
        <v>40010103</v>
      </c>
    </row>
    <row r="791" spans="1:18" x14ac:dyDescent="0.2">
      <c r="B791">
        <v>20000102</v>
      </c>
      <c r="C791">
        <v>945</v>
      </c>
      <c r="D791" t="s">
        <v>102</v>
      </c>
      <c r="E791" t="s">
        <v>103</v>
      </c>
      <c r="F791" t="s">
        <v>104</v>
      </c>
      <c r="G791" t="s">
        <v>105</v>
      </c>
      <c r="H791" t="s">
        <v>106</v>
      </c>
      <c r="I791">
        <v>1</v>
      </c>
      <c r="L791" s="21" t="s">
        <v>456</v>
      </c>
      <c r="M791" s="21" t="s">
        <v>457</v>
      </c>
      <c r="N791" s="21" t="s">
        <v>458</v>
      </c>
      <c r="O791" s="21" t="s">
        <v>459</v>
      </c>
      <c r="P791" s="21" t="s">
        <v>460</v>
      </c>
      <c r="Q791">
        <v>3</v>
      </c>
      <c r="R791">
        <v>40010203</v>
      </c>
    </row>
    <row r="792" spans="1:18" x14ac:dyDescent="0.2">
      <c r="B792">
        <v>20000103</v>
      </c>
      <c r="C792">
        <v>945</v>
      </c>
      <c r="D792" t="s">
        <v>102</v>
      </c>
      <c r="E792" t="s">
        <v>103</v>
      </c>
      <c r="F792" t="s">
        <v>104</v>
      </c>
      <c r="G792" t="s">
        <v>105</v>
      </c>
      <c r="H792" t="s">
        <v>106</v>
      </c>
      <c r="I792">
        <v>1</v>
      </c>
      <c r="L792" s="21" t="s">
        <v>456</v>
      </c>
      <c r="M792" s="21" t="s">
        <v>457</v>
      </c>
      <c r="N792" s="21" t="s">
        <v>458</v>
      </c>
      <c r="O792" s="21" t="s">
        <v>459</v>
      </c>
      <c r="P792" s="21" t="s">
        <v>460</v>
      </c>
      <c r="Q792">
        <v>3</v>
      </c>
      <c r="R792">
        <v>40010303</v>
      </c>
    </row>
    <row r="793" spans="1:18" x14ac:dyDescent="0.2">
      <c r="A793" s="3" t="s">
        <v>461</v>
      </c>
      <c r="B793">
        <v>200012</v>
      </c>
      <c r="C793">
        <v>944</v>
      </c>
      <c r="D793" t="s">
        <v>102</v>
      </c>
      <c r="E793" t="s">
        <v>103</v>
      </c>
      <c r="F793" t="s">
        <v>104</v>
      </c>
      <c r="G793" t="s">
        <v>105</v>
      </c>
      <c r="H793" t="s">
        <v>106</v>
      </c>
      <c r="I793">
        <v>1</v>
      </c>
      <c r="L793" s="1" t="s">
        <v>462</v>
      </c>
      <c r="M793" s="1" t="s">
        <v>464</v>
      </c>
      <c r="N793" s="19" t="s">
        <v>475</v>
      </c>
      <c r="O793" s="1" t="s">
        <v>466</v>
      </c>
      <c r="P793" s="19" t="s">
        <v>476</v>
      </c>
      <c r="Q793">
        <v>3</v>
      </c>
      <c r="R793">
        <v>401205</v>
      </c>
    </row>
    <row r="794" spans="1:18" x14ac:dyDescent="0.2">
      <c r="B794">
        <v>200017</v>
      </c>
      <c r="C794">
        <v>944</v>
      </c>
      <c r="D794" t="s">
        <v>102</v>
      </c>
      <c r="E794" t="s">
        <v>103</v>
      </c>
      <c r="F794" t="s">
        <v>104</v>
      </c>
      <c r="G794" t="s">
        <v>105</v>
      </c>
      <c r="H794" t="s">
        <v>106</v>
      </c>
      <c r="I794">
        <v>1</v>
      </c>
      <c r="L794" s="1" t="s">
        <v>462</v>
      </c>
      <c r="M794" s="1" t="s">
        <v>464</v>
      </c>
      <c r="N794" s="19" t="s">
        <v>475</v>
      </c>
      <c r="O794" s="1" t="s">
        <v>466</v>
      </c>
      <c r="P794" s="19" t="s">
        <v>476</v>
      </c>
      <c r="Q794">
        <v>3</v>
      </c>
      <c r="R794">
        <v>401709</v>
      </c>
    </row>
    <row r="795" spans="1:18" x14ac:dyDescent="0.2">
      <c r="B795">
        <v>200018</v>
      </c>
      <c r="C795">
        <v>944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1" t="s">
        <v>462</v>
      </c>
      <c r="M795" s="1" t="s">
        <v>464</v>
      </c>
      <c r="N795" s="19" t="s">
        <v>475</v>
      </c>
      <c r="O795" s="1" t="s">
        <v>466</v>
      </c>
      <c r="P795" s="19" t="s">
        <v>476</v>
      </c>
      <c r="Q795">
        <v>3</v>
      </c>
      <c r="R795">
        <v>401805</v>
      </c>
    </row>
    <row r="796" spans="1:18" x14ac:dyDescent="0.2">
      <c r="B796">
        <v>200026</v>
      </c>
      <c r="C796">
        <v>944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1" t="s">
        <v>462</v>
      </c>
      <c r="M796" s="1" t="s">
        <v>464</v>
      </c>
      <c r="N796" s="19" t="s">
        <v>475</v>
      </c>
      <c r="O796" s="1" t="s">
        <v>466</v>
      </c>
      <c r="P796" s="19" t="s">
        <v>476</v>
      </c>
      <c r="Q796">
        <v>3</v>
      </c>
      <c r="R796">
        <v>402605</v>
      </c>
    </row>
    <row r="797" spans="1:18" x14ac:dyDescent="0.2">
      <c r="B797">
        <v>200044</v>
      </c>
      <c r="C797">
        <v>944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1" t="s">
        <v>463</v>
      </c>
      <c r="M797" s="1" t="s">
        <v>465</v>
      </c>
      <c r="N797" s="19" t="s">
        <v>477</v>
      </c>
      <c r="O797" s="1" t="s">
        <v>467</v>
      </c>
      <c r="P797" s="1" t="s">
        <v>478</v>
      </c>
      <c r="Q797">
        <v>3</v>
      </c>
      <c r="R797">
        <v>404405</v>
      </c>
    </row>
    <row r="798" spans="1:18" ht="15" thickBot="1" x14ac:dyDescent="0.25">
      <c r="B798">
        <v>200068</v>
      </c>
      <c r="C798">
        <v>944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" t="s">
        <v>463</v>
      </c>
      <c r="M798" s="1" t="s">
        <v>465</v>
      </c>
      <c r="N798" s="19" t="s">
        <v>477</v>
      </c>
      <c r="O798" s="1" t="s">
        <v>467</v>
      </c>
      <c r="P798" s="1" t="s">
        <v>478</v>
      </c>
      <c r="Q798">
        <v>3</v>
      </c>
      <c r="R798">
        <v>406804</v>
      </c>
    </row>
    <row r="799" spans="1:18" ht="15" thickBot="1" x14ac:dyDescent="0.25">
      <c r="A799" s="3" t="s">
        <v>474</v>
      </c>
      <c r="B799">
        <v>200003</v>
      </c>
      <c r="C799">
        <v>943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21" t="s">
        <v>479</v>
      </c>
      <c r="M799" s="22" t="s">
        <v>480</v>
      </c>
      <c r="N799" s="13" t="s">
        <v>481</v>
      </c>
      <c r="O799" s="13" t="s">
        <v>501</v>
      </c>
      <c r="P799" s="24" t="s">
        <v>502</v>
      </c>
      <c r="Q799">
        <v>3</v>
      </c>
      <c r="R799" s="13">
        <v>400306</v>
      </c>
    </row>
    <row r="800" spans="1:18" ht="15" thickBot="1" x14ac:dyDescent="0.25">
      <c r="B800">
        <v>200004</v>
      </c>
      <c r="C800">
        <v>943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21" t="s">
        <v>479</v>
      </c>
      <c r="M800" s="22" t="s">
        <v>480</v>
      </c>
      <c r="N800" s="13" t="s">
        <v>481</v>
      </c>
      <c r="O800" s="13" t="s">
        <v>501</v>
      </c>
      <c r="P800" s="24" t="s">
        <v>502</v>
      </c>
      <c r="Q800">
        <v>3</v>
      </c>
      <c r="R800" s="13">
        <v>400407</v>
      </c>
    </row>
    <row r="801" spans="1:18" ht="15" thickBot="1" x14ac:dyDescent="0.25">
      <c r="B801">
        <v>200016</v>
      </c>
      <c r="C801">
        <v>943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21" t="s">
        <v>479</v>
      </c>
      <c r="M801" s="22" t="s">
        <v>480</v>
      </c>
      <c r="N801" s="13" t="s">
        <v>481</v>
      </c>
      <c r="O801" s="13" t="s">
        <v>501</v>
      </c>
      <c r="P801" s="24" t="s">
        <v>502</v>
      </c>
      <c r="Q801">
        <v>3</v>
      </c>
      <c r="R801" s="13">
        <v>401607</v>
      </c>
    </row>
    <row r="802" spans="1:18" ht="15" thickBot="1" x14ac:dyDescent="0.25">
      <c r="B802">
        <v>200060</v>
      </c>
      <c r="C802">
        <v>943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21" t="s">
        <v>479</v>
      </c>
      <c r="M802" s="22" t="s">
        <v>480</v>
      </c>
      <c r="N802" s="13" t="s">
        <v>481</v>
      </c>
      <c r="O802" s="13" t="s">
        <v>501</v>
      </c>
      <c r="P802" s="24" t="s">
        <v>502</v>
      </c>
      <c r="Q802">
        <v>3</v>
      </c>
      <c r="R802" s="13">
        <v>406004</v>
      </c>
    </row>
    <row r="803" spans="1:18" x14ac:dyDescent="0.2">
      <c r="A803" s="3" t="s">
        <v>503</v>
      </c>
      <c r="B803">
        <v>200029</v>
      </c>
      <c r="C803">
        <v>942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25" t="s">
        <v>504</v>
      </c>
      <c r="M803" s="25" t="s">
        <v>505</v>
      </c>
      <c r="N803" s="26" t="s">
        <v>506</v>
      </c>
      <c r="O803" s="26" t="s">
        <v>507</v>
      </c>
      <c r="P803" s="26" t="s">
        <v>508</v>
      </c>
      <c r="Q803">
        <v>3</v>
      </c>
      <c r="R803">
        <v>402906</v>
      </c>
    </row>
    <row r="804" spans="1:18" x14ac:dyDescent="0.2">
      <c r="B804">
        <v>200093</v>
      </c>
      <c r="C804">
        <v>942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25" t="s">
        <v>504</v>
      </c>
      <c r="M804" s="25" t="s">
        <v>505</v>
      </c>
      <c r="N804" s="26" t="s">
        <v>506</v>
      </c>
      <c r="O804" s="26" t="s">
        <v>507</v>
      </c>
      <c r="P804" s="26" t="s">
        <v>508</v>
      </c>
      <c r="Q804">
        <v>3</v>
      </c>
      <c r="R804">
        <v>409303</v>
      </c>
    </row>
    <row r="805" spans="1:18" x14ac:dyDescent="0.2">
      <c r="A805" s="3" t="s">
        <v>509</v>
      </c>
      <c r="B805">
        <v>200024</v>
      </c>
      <c r="C805">
        <v>941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25" t="s">
        <v>510</v>
      </c>
      <c r="M805" s="25" t="s">
        <v>511</v>
      </c>
      <c r="N805" s="21" t="s">
        <v>517</v>
      </c>
      <c r="O805" s="27" t="s">
        <v>512</v>
      </c>
      <c r="P805" s="27" t="s">
        <v>513</v>
      </c>
      <c r="Q805">
        <v>3</v>
      </c>
      <c r="R805">
        <v>402407</v>
      </c>
    </row>
    <row r="806" spans="1:18" x14ac:dyDescent="0.2">
      <c r="B806">
        <v>200094</v>
      </c>
      <c r="C806">
        <v>941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25" t="s">
        <v>510</v>
      </c>
      <c r="M806" s="25" t="s">
        <v>511</v>
      </c>
      <c r="N806" s="21" t="s">
        <v>517</v>
      </c>
      <c r="O806" s="27" t="s">
        <v>512</v>
      </c>
      <c r="P806" s="27" t="s">
        <v>513</v>
      </c>
      <c r="Q806">
        <v>3</v>
      </c>
      <c r="R806">
        <v>409403</v>
      </c>
    </row>
    <row r="807" spans="1:18" x14ac:dyDescent="0.2">
      <c r="B807">
        <v>200014</v>
      </c>
      <c r="C807">
        <v>941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25" t="s">
        <v>510</v>
      </c>
      <c r="M807" s="25" t="s">
        <v>511</v>
      </c>
      <c r="N807" s="21" t="s">
        <v>517</v>
      </c>
      <c r="O807" s="27" t="s">
        <v>512</v>
      </c>
      <c r="P807" s="27" t="s">
        <v>513</v>
      </c>
      <c r="Q807">
        <v>3</v>
      </c>
      <c r="R807">
        <v>401406</v>
      </c>
    </row>
    <row r="808" spans="1:18" ht="16.5" x14ac:dyDescent="0.3">
      <c r="A808" s="3" t="s">
        <v>518</v>
      </c>
      <c r="B808" s="28">
        <v>20000108</v>
      </c>
      <c r="C808">
        <v>940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21" t="s">
        <v>539</v>
      </c>
      <c r="M808" s="21" t="s">
        <v>540</v>
      </c>
      <c r="N808" s="21" t="s">
        <v>538</v>
      </c>
      <c r="O808" s="3" t="s">
        <v>541</v>
      </c>
      <c r="P808" s="30" t="s">
        <v>542</v>
      </c>
      <c r="Q808">
        <v>3</v>
      </c>
      <c r="R808">
        <v>40010803</v>
      </c>
    </row>
    <row r="809" spans="1:18" ht="16.5" x14ac:dyDescent="0.3">
      <c r="B809" s="28">
        <v>20000109</v>
      </c>
      <c r="C809">
        <v>940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21" t="s">
        <v>539</v>
      </c>
      <c r="M809" s="21" t="s">
        <v>540</v>
      </c>
      <c r="N809" s="21" t="s">
        <v>538</v>
      </c>
      <c r="O809" s="3" t="s">
        <v>541</v>
      </c>
      <c r="P809" s="30" t="s">
        <v>542</v>
      </c>
      <c r="Q809">
        <v>3</v>
      </c>
      <c r="R809">
        <v>40010903</v>
      </c>
    </row>
    <row r="810" spans="1:18" ht="16.5" x14ac:dyDescent="0.3">
      <c r="B810" s="28">
        <v>20000110</v>
      </c>
      <c r="C810">
        <v>940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21" t="s">
        <v>539</v>
      </c>
      <c r="M810" s="21" t="s">
        <v>540</v>
      </c>
      <c r="N810" s="21" t="s">
        <v>538</v>
      </c>
      <c r="O810" s="3" t="s">
        <v>541</v>
      </c>
      <c r="P810" s="30" t="s">
        <v>542</v>
      </c>
      <c r="Q810">
        <v>3</v>
      </c>
      <c r="R810">
        <v>40011003</v>
      </c>
    </row>
    <row r="811" spans="1:18" ht="16.5" x14ac:dyDescent="0.3">
      <c r="B811" s="28">
        <v>20000111</v>
      </c>
      <c r="C811">
        <v>940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21" t="s">
        <v>539</v>
      </c>
      <c r="M811" s="21" t="s">
        <v>540</v>
      </c>
      <c r="N811" s="21" t="s">
        <v>538</v>
      </c>
      <c r="O811" s="3" t="s">
        <v>541</v>
      </c>
      <c r="P811" s="30" t="s">
        <v>542</v>
      </c>
      <c r="Q811">
        <v>3</v>
      </c>
      <c r="R811">
        <v>40011103</v>
      </c>
    </row>
    <row r="812" spans="1:18" x14ac:dyDescent="0.2">
      <c r="A812" s="3" t="s">
        <v>568</v>
      </c>
      <c r="B812">
        <v>200021</v>
      </c>
      <c r="C812">
        <v>939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25" t="s">
        <v>569</v>
      </c>
      <c r="M812" s="25" t="s">
        <v>570</v>
      </c>
      <c r="N812" s="33" t="s">
        <v>571</v>
      </c>
      <c r="O812" s="33" t="s">
        <v>572</v>
      </c>
      <c r="P812" s="33" t="s">
        <v>573</v>
      </c>
      <c r="Q812">
        <v>3</v>
      </c>
      <c r="R812">
        <v>402106</v>
      </c>
    </row>
    <row r="813" spans="1:18" x14ac:dyDescent="0.2">
      <c r="B813">
        <v>200059</v>
      </c>
      <c r="C813">
        <v>939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25" t="s">
        <v>569</v>
      </c>
      <c r="M813" s="25" t="s">
        <v>570</v>
      </c>
      <c r="N813" s="33" t="s">
        <v>571</v>
      </c>
      <c r="O813" s="33" t="s">
        <v>572</v>
      </c>
      <c r="P813" s="33" t="s">
        <v>573</v>
      </c>
      <c r="Q813">
        <v>3</v>
      </c>
      <c r="R813">
        <v>405906</v>
      </c>
    </row>
    <row r="814" spans="1:18" x14ac:dyDescent="0.2">
      <c r="B814">
        <v>200069</v>
      </c>
      <c r="C814">
        <v>939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25" t="s">
        <v>569</v>
      </c>
      <c r="M814" s="25" t="s">
        <v>570</v>
      </c>
      <c r="N814" s="33" t="s">
        <v>571</v>
      </c>
      <c r="O814" s="33" t="s">
        <v>572</v>
      </c>
      <c r="P814" s="33" t="s">
        <v>573</v>
      </c>
      <c r="Q814">
        <v>3</v>
      </c>
      <c r="R814">
        <v>406904</v>
      </c>
    </row>
    <row r="815" spans="1:18" x14ac:dyDescent="0.2">
      <c r="A815" s="3" t="s">
        <v>580</v>
      </c>
      <c r="B815">
        <v>200083</v>
      </c>
      <c r="C815">
        <v>938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36" t="s">
        <v>588</v>
      </c>
      <c r="M815" s="36" t="s">
        <v>589</v>
      </c>
      <c r="N815" s="34" t="s">
        <v>585</v>
      </c>
      <c r="O815" s="35" t="s">
        <v>586</v>
      </c>
      <c r="P815" s="35" t="s">
        <v>587</v>
      </c>
      <c r="Q815">
        <v>3</v>
      </c>
      <c r="R815">
        <v>408303</v>
      </c>
    </row>
    <row r="816" spans="1:18" x14ac:dyDescent="0.2">
      <c r="B816">
        <v>200019</v>
      </c>
      <c r="C816">
        <v>938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36" t="s">
        <v>588</v>
      </c>
      <c r="M816" s="36" t="s">
        <v>589</v>
      </c>
      <c r="N816" s="34" t="s">
        <v>585</v>
      </c>
      <c r="O816" s="35" t="s">
        <v>586</v>
      </c>
      <c r="P816" s="35" t="s">
        <v>587</v>
      </c>
      <c r="Q816">
        <v>3</v>
      </c>
      <c r="R816">
        <v>401907</v>
      </c>
    </row>
    <row r="817" spans="1:18" x14ac:dyDescent="0.2">
      <c r="B817">
        <v>200054</v>
      </c>
      <c r="C817">
        <v>938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36" t="s">
        <v>588</v>
      </c>
      <c r="M817" s="36" t="s">
        <v>589</v>
      </c>
      <c r="N817" s="34" t="s">
        <v>585</v>
      </c>
      <c r="O817" s="35" t="s">
        <v>586</v>
      </c>
      <c r="P817" s="35" t="s">
        <v>587</v>
      </c>
      <c r="Q817">
        <v>3</v>
      </c>
      <c r="R817">
        <v>405405</v>
      </c>
    </row>
    <row r="818" spans="1:18" x14ac:dyDescent="0.2">
      <c r="A818" s="3" t="s">
        <v>590</v>
      </c>
      <c r="B818">
        <v>200001</v>
      </c>
      <c r="C818">
        <v>937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17" t="s">
        <v>599</v>
      </c>
      <c r="M818" s="17" t="s">
        <v>600</v>
      </c>
      <c r="N818" s="37" t="s">
        <v>601</v>
      </c>
      <c r="O818" s="37" t="s">
        <v>602</v>
      </c>
      <c r="P818" s="37" t="s">
        <v>603</v>
      </c>
      <c r="Q818">
        <v>3</v>
      </c>
      <c r="R818">
        <v>400107</v>
      </c>
    </row>
    <row r="819" spans="1:18" x14ac:dyDescent="0.2">
      <c r="B819">
        <v>200009</v>
      </c>
      <c r="C819">
        <v>937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17" t="s">
        <v>599</v>
      </c>
      <c r="M819" s="17" t="s">
        <v>600</v>
      </c>
      <c r="N819" s="37" t="s">
        <v>601</v>
      </c>
      <c r="O819" s="37" t="s">
        <v>602</v>
      </c>
      <c r="P819" s="37" t="s">
        <v>603</v>
      </c>
      <c r="Q819">
        <v>3</v>
      </c>
      <c r="R819">
        <v>400907</v>
      </c>
    </row>
    <row r="820" spans="1:18" x14ac:dyDescent="0.2">
      <c r="B820">
        <v>200008</v>
      </c>
      <c r="C820">
        <v>937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17" t="s">
        <v>599</v>
      </c>
      <c r="M820" s="17" t="s">
        <v>600</v>
      </c>
      <c r="N820" s="37" t="s">
        <v>601</v>
      </c>
      <c r="O820" s="37" t="s">
        <v>602</v>
      </c>
      <c r="P820" s="37" t="s">
        <v>603</v>
      </c>
      <c r="Q820">
        <v>3</v>
      </c>
      <c r="R820">
        <v>400807</v>
      </c>
    </row>
    <row r="821" spans="1:18" x14ac:dyDescent="0.2">
      <c r="B821">
        <v>200028</v>
      </c>
      <c r="C821">
        <v>937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17" t="s">
        <v>599</v>
      </c>
      <c r="M821" s="17" t="s">
        <v>600</v>
      </c>
      <c r="N821" s="37" t="s">
        <v>601</v>
      </c>
      <c r="O821" s="37" t="s">
        <v>602</v>
      </c>
      <c r="P821" s="37" t="s">
        <v>603</v>
      </c>
      <c r="Q821">
        <v>3</v>
      </c>
      <c r="R821">
        <v>402806</v>
      </c>
    </row>
    <row r="822" spans="1:18" x14ac:dyDescent="0.2">
      <c r="A822" s="3" t="s">
        <v>624</v>
      </c>
      <c r="B822">
        <v>20000112</v>
      </c>
      <c r="C822">
        <v>936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41" t="s">
        <v>639</v>
      </c>
      <c r="M822" s="40" t="s">
        <v>640</v>
      </c>
      <c r="N822" s="38" t="s">
        <v>634</v>
      </c>
      <c r="O822" s="38" t="s">
        <v>635</v>
      </c>
      <c r="P822" s="38" t="s">
        <v>636</v>
      </c>
      <c r="Q822">
        <v>3</v>
      </c>
      <c r="R822">
        <v>40011203</v>
      </c>
    </row>
    <row r="823" spans="1:18" x14ac:dyDescent="0.2">
      <c r="B823">
        <v>200067</v>
      </c>
      <c r="C823">
        <v>936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39" t="s">
        <v>637</v>
      </c>
      <c r="M823" s="40" t="s">
        <v>638</v>
      </c>
      <c r="N823" s="38" t="s">
        <v>631</v>
      </c>
      <c r="O823" s="38" t="s">
        <v>632</v>
      </c>
      <c r="P823" s="38" t="s">
        <v>633</v>
      </c>
      <c r="Q823">
        <v>3</v>
      </c>
      <c r="R823">
        <v>406704</v>
      </c>
    </row>
    <row r="824" spans="1:18" x14ac:dyDescent="0.2">
      <c r="B824">
        <v>200026</v>
      </c>
      <c r="C824">
        <v>936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39" t="s">
        <v>637</v>
      </c>
      <c r="M824" s="40" t="s">
        <v>638</v>
      </c>
      <c r="N824" s="38" t="s">
        <v>631</v>
      </c>
      <c r="O824" s="38" t="s">
        <v>632</v>
      </c>
      <c r="P824" s="38" t="s">
        <v>633</v>
      </c>
      <c r="Q824">
        <v>3</v>
      </c>
      <c r="R824">
        <v>402606</v>
      </c>
    </row>
    <row r="825" spans="1:18" x14ac:dyDescent="0.2">
      <c r="B825">
        <v>200090</v>
      </c>
      <c r="C825">
        <v>936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39" t="s">
        <v>637</v>
      </c>
      <c r="M825" s="40" t="s">
        <v>638</v>
      </c>
      <c r="N825" s="38" t="s">
        <v>631</v>
      </c>
      <c r="O825" s="38" t="s">
        <v>632</v>
      </c>
      <c r="P825" s="38" t="s">
        <v>633</v>
      </c>
      <c r="Q825">
        <v>3</v>
      </c>
      <c r="R825">
        <v>409003</v>
      </c>
    </row>
    <row r="826" spans="1:18" x14ac:dyDescent="0.2">
      <c r="B826">
        <v>200053</v>
      </c>
      <c r="C826">
        <v>936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39" t="s">
        <v>637</v>
      </c>
      <c r="M826" s="40" t="s">
        <v>638</v>
      </c>
      <c r="N826" s="38" t="s">
        <v>631</v>
      </c>
      <c r="O826" s="38" t="s">
        <v>632</v>
      </c>
      <c r="P826" s="38" t="s">
        <v>633</v>
      </c>
      <c r="Q826">
        <v>3</v>
      </c>
      <c r="R826">
        <v>405304</v>
      </c>
    </row>
    <row r="827" spans="1:18" x14ac:dyDescent="0.2">
      <c r="A827" s="3" t="s">
        <v>654</v>
      </c>
      <c r="B827">
        <v>200007</v>
      </c>
      <c r="C827">
        <v>935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28" t="s">
        <v>669</v>
      </c>
      <c r="M827" s="37" t="s">
        <v>670</v>
      </c>
      <c r="N827" s="44" t="s">
        <v>671</v>
      </c>
      <c r="O827" s="44" t="s">
        <v>672</v>
      </c>
      <c r="P827" s="44" t="s">
        <v>673</v>
      </c>
      <c r="Q827">
        <v>3</v>
      </c>
      <c r="R827">
        <v>400709</v>
      </c>
    </row>
    <row r="828" spans="1:18" x14ac:dyDescent="0.2">
      <c r="B828">
        <v>20000107</v>
      </c>
      <c r="C828">
        <v>935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28" t="s">
        <v>669</v>
      </c>
      <c r="M828" s="37" t="s">
        <v>670</v>
      </c>
      <c r="N828" s="44" t="s">
        <v>671</v>
      </c>
      <c r="O828" s="44" t="s">
        <v>672</v>
      </c>
      <c r="P828" s="44" t="s">
        <v>673</v>
      </c>
      <c r="Q828">
        <v>3</v>
      </c>
      <c r="R828">
        <v>40010703</v>
      </c>
    </row>
    <row r="829" spans="1:18" x14ac:dyDescent="0.2">
      <c r="B829">
        <v>200075</v>
      </c>
      <c r="C829">
        <v>935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28" t="s">
        <v>669</v>
      </c>
      <c r="M829" s="37" t="s">
        <v>670</v>
      </c>
      <c r="N829" s="44" t="s">
        <v>671</v>
      </c>
      <c r="O829" s="44" t="s">
        <v>672</v>
      </c>
      <c r="P829" s="44" t="s">
        <v>673</v>
      </c>
      <c r="Q829">
        <v>3</v>
      </c>
      <c r="R829">
        <v>407504</v>
      </c>
    </row>
    <row r="830" spans="1:18" x14ac:dyDescent="0.2">
      <c r="B830">
        <v>200085</v>
      </c>
      <c r="C830">
        <v>935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28" t="s">
        <v>669</v>
      </c>
      <c r="M830" s="37" t="s">
        <v>670</v>
      </c>
      <c r="N830" s="44" t="s">
        <v>671</v>
      </c>
      <c r="O830" s="44" t="s">
        <v>672</v>
      </c>
      <c r="P830" s="44" t="s">
        <v>673</v>
      </c>
      <c r="Q830">
        <v>3</v>
      </c>
      <c r="R830">
        <v>408503</v>
      </c>
    </row>
    <row r="831" spans="1:18" ht="16.5" x14ac:dyDescent="0.2">
      <c r="A831" s="3" t="s">
        <v>679</v>
      </c>
      <c r="B831" s="28">
        <v>20000113</v>
      </c>
      <c r="C831">
        <v>934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46" t="s">
        <v>680</v>
      </c>
      <c r="M831" s="46" t="s">
        <v>681</v>
      </c>
      <c r="N831" s="46" t="s">
        <v>682</v>
      </c>
      <c r="O831" s="46" t="s">
        <v>683</v>
      </c>
      <c r="P831" s="47" t="s">
        <v>684</v>
      </c>
      <c r="Q831">
        <v>3</v>
      </c>
      <c r="R831">
        <v>40011303</v>
      </c>
    </row>
    <row r="832" spans="1:18" ht="16.5" x14ac:dyDescent="0.2">
      <c r="B832" s="28">
        <v>20000114</v>
      </c>
      <c r="C832">
        <v>934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46" t="s">
        <v>680</v>
      </c>
      <c r="M832" s="46" t="s">
        <v>681</v>
      </c>
      <c r="N832" s="46" t="s">
        <v>682</v>
      </c>
      <c r="O832" s="46" t="s">
        <v>683</v>
      </c>
      <c r="P832" s="47" t="s">
        <v>684</v>
      </c>
      <c r="Q832">
        <v>3</v>
      </c>
      <c r="R832">
        <v>40011403</v>
      </c>
    </row>
    <row r="833" spans="2:18" ht="16.5" x14ac:dyDescent="0.2">
      <c r="B833" s="28">
        <v>20000115</v>
      </c>
      <c r="C833">
        <v>934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46" t="s">
        <v>680</v>
      </c>
      <c r="M833" s="46" t="s">
        <v>681</v>
      </c>
      <c r="N833" s="46" t="s">
        <v>682</v>
      </c>
      <c r="O833" s="46" t="s">
        <v>683</v>
      </c>
      <c r="P833" s="47" t="s">
        <v>684</v>
      </c>
      <c r="Q833">
        <v>3</v>
      </c>
      <c r="R833">
        <v>40011503</v>
      </c>
    </row>
    <row r="834" spans="2:18" ht="16.5" x14ac:dyDescent="0.2">
      <c r="B834" s="28">
        <v>20000116</v>
      </c>
      <c r="C834">
        <v>934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46" t="s">
        <v>680</v>
      </c>
      <c r="M834" s="46" t="s">
        <v>681</v>
      </c>
      <c r="N834" s="46" t="s">
        <v>682</v>
      </c>
      <c r="O834" s="46" t="s">
        <v>683</v>
      </c>
      <c r="P834" s="47" t="s">
        <v>684</v>
      </c>
      <c r="Q834">
        <v>3</v>
      </c>
      <c r="R834">
        <v>40011603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s="3" t="s">
        <v>641</v>
      </c>
    </row>
    <row r="2" spans="1:16" x14ac:dyDescent="0.2">
      <c r="A2" t="s">
        <v>36</v>
      </c>
      <c r="B2" t="s">
        <v>361</v>
      </c>
      <c r="C2" t="s">
        <v>362</v>
      </c>
      <c r="D2" t="s">
        <v>363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364</v>
      </c>
      <c r="G3" t="s">
        <v>364</v>
      </c>
      <c r="H3" t="s">
        <v>46</v>
      </c>
      <c r="I3" t="s">
        <v>46</v>
      </c>
      <c r="J3" t="s">
        <v>46</v>
      </c>
      <c r="N3" s="42" t="s">
        <v>645</v>
      </c>
      <c r="O3" s="43"/>
      <c r="P3" s="43"/>
    </row>
    <row r="4" spans="1:16" x14ac:dyDescent="0.2">
      <c r="B4">
        <v>405201</v>
      </c>
      <c r="C4" t="s">
        <v>365</v>
      </c>
      <c r="D4" t="s">
        <v>365</v>
      </c>
      <c r="E4" t="s">
        <v>366</v>
      </c>
      <c r="F4">
        <v>15</v>
      </c>
      <c r="G4">
        <v>503</v>
      </c>
      <c r="H4">
        <v>1315</v>
      </c>
      <c r="I4">
        <v>1960</v>
      </c>
      <c r="N4" s="42" t="s">
        <v>642</v>
      </c>
      <c r="O4" s="42" t="s">
        <v>643</v>
      </c>
      <c r="P4" s="43"/>
    </row>
    <row r="5" spans="1:16" x14ac:dyDescent="0.2">
      <c r="B5">
        <v>405202</v>
      </c>
      <c r="C5" t="s">
        <v>365</v>
      </c>
      <c r="D5" t="s">
        <v>367</v>
      </c>
      <c r="E5" t="s">
        <v>366</v>
      </c>
      <c r="F5">
        <v>-294</v>
      </c>
      <c r="G5">
        <v>479</v>
      </c>
      <c r="H5">
        <v>2500</v>
      </c>
      <c r="I5">
        <v>2137</v>
      </c>
      <c r="N5" s="43">
        <v>1</v>
      </c>
      <c r="O5" s="42" t="s">
        <v>644</v>
      </c>
      <c r="P5" s="42" t="s">
        <v>650</v>
      </c>
    </row>
    <row r="6" spans="1:16" x14ac:dyDescent="0.2">
      <c r="B6">
        <v>406101</v>
      </c>
      <c r="C6" t="s">
        <v>368</v>
      </c>
      <c r="D6" t="s">
        <v>368</v>
      </c>
      <c r="E6" t="s">
        <v>369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368</v>
      </c>
      <c r="D7" t="s">
        <v>370</v>
      </c>
      <c r="E7" t="s">
        <v>369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371</v>
      </c>
      <c r="D8" t="s">
        <v>371</v>
      </c>
      <c r="E8" t="s">
        <v>372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371</v>
      </c>
      <c r="D9" t="s">
        <v>373</v>
      </c>
      <c r="E9" t="s">
        <v>372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374</v>
      </c>
      <c r="D10" s="3" t="s">
        <v>647</v>
      </c>
      <c r="E10" s="3" t="s">
        <v>375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647</v>
      </c>
      <c r="D11" s="3" t="s">
        <v>376</v>
      </c>
      <c r="E11" s="3" t="s">
        <v>375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648</v>
      </c>
      <c r="D12" s="3" t="s">
        <v>648</v>
      </c>
      <c r="E12" s="3" t="s">
        <v>646</v>
      </c>
      <c r="J12">
        <v>1</v>
      </c>
    </row>
    <row r="13" spans="1:16" x14ac:dyDescent="0.2">
      <c r="B13">
        <v>40011202</v>
      </c>
      <c r="C13" s="3" t="s">
        <v>648</v>
      </c>
      <c r="D13" s="3" t="s">
        <v>649</v>
      </c>
      <c r="E13" s="3" t="s">
        <v>646</v>
      </c>
      <c r="J13">
        <v>1</v>
      </c>
    </row>
    <row r="14" spans="1:16" x14ac:dyDescent="0.2">
      <c r="B14">
        <v>40011203</v>
      </c>
      <c r="C14" s="3" t="s">
        <v>648</v>
      </c>
      <c r="D14" s="3" t="s">
        <v>653</v>
      </c>
      <c r="E14" s="3" t="s">
        <v>646</v>
      </c>
      <c r="J14">
        <v>1</v>
      </c>
    </row>
  </sheetData>
  <phoneticPr fontId="16" type="noConversion"/>
  <conditionalFormatting sqref="B12:B14">
    <cfRule type="duplicateValues" dxfId="0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5"/>
  <sheetViews>
    <sheetView tabSelected="1" workbookViewId="0">
      <pane ySplit="3" topLeftCell="A19" activePane="bottomLeft" state="frozen"/>
      <selection pane="bottomLeft" activeCell="F41" sqref="F41"/>
    </sheetView>
  </sheetViews>
  <sheetFormatPr defaultColWidth="9" defaultRowHeight="14.25" x14ac:dyDescent="0.2"/>
  <cols>
    <col min="1" max="1" width="11.375" customWidth="1"/>
    <col min="2" max="2" width="12.25" customWidth="1"/>
    <col min="3" max="3" width="12.5" customWidth="1"/>
    <col min="4" max="4" width="17.25" customWidth="1"/>
    <col min="5" max="6" width="12.75" customWidth="1"/>
    <col min="7" max="7" width="12.25" customWidth="1"/>
    <col min="8" max="8" width="29.125" customWidth="1"/>
    <col min="9" max="9" width="24.875" customWidth="1"/>
    <col min="10" max="10" width="21.875" customWidth="1"/>
    <col min="11" max="11" width="37.375" customWidth="1"/>
    <col min="12" max="12" width="35.25" customWidth="1"/>
    <col min="13" max="13" width="31" customWidth="1"/>
    <col min="14" max="14" width="14.75" customWidth="1"/>
  </cols>
  <sheetData>
    <row r="1" spans="1:21" x14ac:dyDescent="0.2">
      <c r="A1" t="s">
        <v>17</v>
      </c>
      <c r="B1" t="s">
        <v>11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s="3" t="s">
        <v>493</v>
      </c>
      <c r="I1" s="3" t="s">
        <v>495</v>
      </c>
      <c r="J1" t="s">
        <v>382</v>
      </c>
      <c r="K1" t="s">
        <v>383</v>
      </c>
      <c r="L1" t="s">
        <v>384</v>
      </c>
      <c r="M1" s="3" t="s">
        <v>385</v>
      </c>
      <c r="N1" s="3" t="s">
        <v>544</v>
      </c>
    </row>
    <row r="2" spans="1:21" ht="85.5" x14ac:dyDescent="0.2">
      <c r="A2" t="s">
        <v>36</v>
      </c>
      <c r="B2" t="s">
        <v>361</v>
      </c>
      <c r="C2" t="s">
        <v>386</v>
      </c>
      <c r="D2" s="4" t="s">
        <v>387</v>
      </c>
      <c r="E2" t="s">
        <v>388</v>
      </c>
      <c r="G2" t="s">
        <v>389</v>
      </c>
      <c r="H2" s="23" t="s">
        <v>496</v>
      </c>
      <c r="I2" s="23" t="s">
        <v>497</v>
      </c>
      <c r="K2" s="23" t="s">
        <v>498</v>
      </c>
      <c r="L2" s="23" t="s">
        <v>499</v>
      </c>
      <c r="M2" s="23" t="s">
        <v>500</v>
      </c>
      <c r="N2" s="23" t="s">
        <v>545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47</v>
      </c>
      <c r="L3" t="s">
        <v>47</v>
      </c>
      <c r="M3" t="s">
        <v>47</v>
      </c>
      <c r="N3" t="s">
        <v>46</v>
      </c>
    </row>
    <row r="4" spans="1:21" x14ac:dyDescent="0.2">
      <c r="A4" t="s">
        <v>546</v>
      </c>
      <c r="B4">
        <v>400506</v>
      </c>
      <c r="C4">
        <v>3</v>
      </c>
      <c r="E4" t="s">
        <v>391</v>
      </c>
      <c r="F4" t="s">
        <v>392</v>
      </c>
      <c r="H4" s="3" t="s">
        <v>393</v>
      </c>
      <c r="I4" s="3"/>
      <c r="K4" s="3" t="s">
        <v>394</v>
      </c>
      <c r="L4" s="3" t="s">
        <v>395</v>
      </c>
      <c r="N4" s="31">
        <v>1</v>
      </c>
    </row>
    <row r="5" spans="1:21" x14ac:dyDescent="0.2">
      <c r="A5" t="s">
        <v>547</v>
      </c>
      <c r="B5">
        <v>403206</v>
      </c>
      <c r="C5">
        <v>1</v>
      </c>
      <c r="D5" t="s">
        <v>396</v>
      </c>
      <c r="E5" t="s">
        <v>397</v>
      </c>
      <c r="H5" s="3" t="s">
        <v>398</v>
      </c>
      <c r="I5" s="3"/>
      <c r="K5" s="3" t="s">
        <v>399</v>
      </c>
      <c r="L5" s="3" t="s">
        <v>400</v>
      </c>
      <c r="N5" s="31">
        <v>1</v>
      </c>
      <c r="U5" t="s">
        <v>390</v>
      </c>
    </row>
    <row r="6" spans="1:21" x14ac:dyDescent="0.2">
      <c r="A6" t="s">
        <v>548</v>
      </c>
      <c r="B6">
        <v>402406</v>
      </c>
      <c r="C6">
        <v>1</v>
      </c>
      <c r="H6" s="3" t="s">
        <v>401</v>
      </c>
      <c r="I6" s="3"/>
      <c r="K6" s="3" t="s">
        <v>402</v>
      </c>
      <c r="L6" s="3" t="s">
        <v>403</v>
      </c>
      <c r="N6" s="31">
        <v>1</v>
      </c>
    </row>
    <row r="7" spans="1:21" x14ac:dyDescent="0.2">
      <c r="A7" t="s">
        <v>549</v>
      </c>
      <c r="B7">
        <v>401906</v>
      </c>
      <c r="C7">
        <v>3</v>
      </c>
      <c r="H7" s="3" t="s">
        <v>404</v>
      </c>
      <c r="I7" s="3"/>
      <c r="K7" t="s">
        <v>405</v>
      </c>
      <c r="L7" t="s">
        <v>406</v>
      </c>
      <c r="N7" s="31">
        <v>1</v>
      </c>
    </row>
    <row r="8" spans="1:21" x14ac:dyDescent="0.2">
      <c r="A8" t="s">
        <v>550</v>
      </c>
      <c r="B8">
        <v>403304</v>
      </c>
      <c r="C8">
        <v>1</v>
      </c>
      <c r="H8" s="3" t="s">
        <v>407</v>
      </c>
      <c r="I8" s="3"/>
      <c r="K8" s="3" t="s">
        <v>408</v>
      </c>
      <c r="L8" s="3" t="s">
        <v>409</v>
      </c>
      <c r="N8" s="31">
        <v>1</v>
      </c>
    </row>
    <row r="9" spans="1:21" x14ac:dyDescent="0.2">
      <c r="A9" t="s">
        <v>551</v>
      </c>
      <c r="B9">
        <v>405905</v>
      </c>
      <c r="C9">
        <v>1</v>
      </c>
      <c r="D9" s="3" t="s">
        <v>422</v>
      </c>
      <c r="E9" s="3" t="s">
        <v>423</v>
      </c>
      <c r="H9" s="3" t="s">
        <v>410</v>
      </c>
      <c r="I9" s="3"/>
      <c r="J9" s="3"/>
      <c r="K9" s="3" t="s">
        <v>411</v>
      </c>
      <c r="L9" s="3" t="s">
        <v>412</v>
      </c>
      <c r="N9" s="31">
        <v>1</v>
      </c>
    </row>
    <row r="10" spans="1:21" x14ac:dyDescent="0.2">
      <c r="A10" t="s">
        <v>552</v>
      </c>
      <c r="B10">
        <v>409502</v>
      </c>
      <c r="C10">
        <v>1</v>
      </c>
      <c r="H10" s="3" t="s">
        <v>425</v>
      </c>
      <c r="I10" s="3"/>
      <c r="K10" s="3" t="s">
        <v>427</v>
      </c>
      <c r="L10" s="3" t="s">
        <v>428</v>
      </c>
      <c r="M10" s="3" t="s">
        <v>625</v>
      </c>
      <c r="N10" s="31">
        <v>1</v>
      </c>
    </row>
    <row r="11" spans="1:21" x14ac:dyDescent="0.2">
      <c r="A11" t="s">
        <v>553</v>
      </c>
      <c r="B11">
        <v>403805</v>
      </c>
      <c r="C11">
        <v>1</v>
      </c>
      <c r="D11" s="3" t="s">
        <v>426</v>
      </c>
      <c r="E11" s="3" t="s">
        <v>424</v>
      </c>
      <c r="H11" s="3" t="s">
        <v>429</v>
      </c>
      <c r="I11" s="3"/>
      <c r="K11" s="3" t="s">
        <v>430</v>
      </c>
      <c r="N11" s="31">
        <v>1</v>
      </c>
    </row>
    <row r="12" spans="1:21" x14ac:dyDescent="0.2">
      <c r="A12" t="s">
        <v>554</v>
      </c>
      <c r="B12">
        <v>400305</v>
      </c>
      <c r="C12">
        <v>1</v>
      </c>
      <c r="H12" s="3" t="s">
        <v>431</v>
      </c>
      <c r="I12" s="3"/>
      <c r="K12" s="3" t="s">
        <v>432</v>
      </c>
      <c r="L12" s="3" t="s">
        <v>433</v>
      </c>
      <c r="N12" s="31">
        <v>1</v>
      </c>
    </row>
    <row r="13" spans="1:21" x14ac:dyDescent="0.2">
      <c r="A13" s="3" t="s">
        <v>555</v>
      </c>
      <c r="B13">
        <v>404505</v>
      </c>
      <c r="C13">
        <v>2</v>
      </c>
      <c r="E13" s="3" t="s">
        <v>454</v>
      </c>
      <c r="H13" s="3" t="s">
        <v>440</v>
      </c>
      <c r="I13" s="3"/>
      <c r="K13" s="3" t="s">
        <v>442</v>
      </c>
      <c r="L13" s="3" t="s">
        <v>444</v>
      </c>
      <c r="N13" s="31">
        <v>1</v>
      </c>
    </row>
    <row r="14" spans="1:21" x14ac:dyDescent="0.2">
      <c r="A14" s="3" t="s">
        <v>556</v>
      </c>
      <c r="B14">
        <v>404805</v>
      </c>
      <c r="C14">
        <v>2</v>
      </c>
      <c r="E14" s="3" t="s">
        <v>452</v>
      </c>
      <c r="F14" s="3" t="s">
        <v>453</v>
      </c>
      <c r="H14" s="3" t="s">
        <v>441</v>
      </c>
      <c r="I14" s="3"/>
      <c r="K14" s="3" t="s">
        <v>443</v>
      </c>
      <c r="L14" s="3" t="s">
        <v>445</v>
      </c>
      <c r="N14" s="31">
        <v>1</v>
      </c>
    </row>
    <row r="15" spans="1:21" x14ac:dyDescent="0.2">
      <c r="A15" s="3" t="s">
        <v>557</v>
      </c>
      <c r="B15">
        <v>401709</v>
      </c>
      <c r="C15">
        <v>1</v>
      </c>
      <c r="H15" s="3" t="s">
        <v>468</v>
      </c>
      <c r="I15" s="3"/>
      <c r="K15" s="3" t="s">
        <v>469</v>
      </c>
      <c r="L15" s="3" t="s">
        <v>472</v>
      </c>
      <c r="N15" s="31">
        <v>1</v>
      </c>
    </row>
    <row r="16" spans="1:21" x14ac:dyDescent="0.2">
      <c r="A16" s="3" t="s">
        <v>558</v>
      </c>
      <c r="B16">
        <v>406804</v>
      </c>
      <c r="C16">
        <v>1</v>
      </c>
      <c r="H16" s="3" t="s">
        <v>470</v>
      </c>
      <c r="I16" s="3"/>
      <c r="K16" s="3" t="s">
        <v>471</v>
      </c>
      <c r="L16" s="3" t="s">
        <v>473</v>
      </c>
      <c r="N16" s="31">
        <v>1</v>
      </c>
    </row>
    <row r="17" spans="1:14" x14ac:dyDescent="0.2">
      <c r="A17" s="3" t="s">
        <v>559</v>
      </c>
      <c r="B17" s="3">
        <v>400306</v>
      </c>
      <c r="C17">
        <v>1</v>
      </c>
      <c r="H17" s="3" t="s">
        <v>482</v>
      </c>
      <c r="I17" s="3"/>
      <c r="K17" s="3" t="s">
        <v>484</v>
      </c>
      <c r="L17" s="3" t="s">
        <v>486</v>
      </c>
      <c r="N17" s="31">
        <v>1</v>
      </c>
    </row>
    <row r="18" spans="1:14" x14ac:dyDescent="0.2">
      <c r="A18" s="3" t="s">
        <v>560</v>
      </c>
      <c r="B18" s="3">
        <v>406004</v>
      </c>
      <c r="C18">
        <v>1</v>
      </c>
      <c r="H18" s="3" t="s">
        <v>483</v>
      </c>
      <c r="I18" s="3" t="s">
        <v>494</v>
      </c>
      <c r="K18" s="3" t="s">
        <v>485</v>
      </c>
      <c r="L18" s="3" t="s">
        <v>487</v>
      </c>
      <c r="N18" s="31">
        <v>1</v>
      </c>
    </row>
    <row r="19" spans="1:14" x14ac:dyDescent="0.2">
      <c r="A19" s="3" t="s">
        <v>561</v>
      </c>
      <c r="B19" s="3">
        <v>402407</v>
      </c>
      <c r="C19">
        <v>1</v>
      </c>
      <c r="H19" s="3" t="s">
        <v>514</v>
      </c>
      <c r="K19" s="3" t="s">
        <v>515</v>
      </c>
      <c r="L19" s="3" t="s">
        <v>516</v>
      </c>
      <c r="N19" s="31">
        <v>1</v>
      </c>
    </row>
    <row r="20" spans="1:14" x14ac:dyDescent="0.2">
      <c r="A20" s="29" t="s">
        <v>562</v>
      </c>
      <c r="B20">
        <v>40010803</v>
      </c>
      <c r="C20">
        <v>3</v>
      </c>
      <c r="D20" s="3"/>
      <c r="E20" s="3" t="s">
        <v>543</v>
      </c>
      <c r="G20" s="3" t="s">
        <v>519</v>
      </c>
      <c r="H20" s="3" t="s">
        <v>520</v>
      </c>
      <c r="K20" s="3" t="s">
        <v>521</v>
      </c>
      <c r="L20" s="3" t="s">
        <v>522</v>
      </c>
      <c r="N20" s="31"/>
    </row>
    <row r="21" spans="1:14" x14ac:dyDescent="0.2">
      <c r="A21" s="28" t="s">
        <v>563</v>
      </c>
      <c r="B21">
        <v>40010903</v>
      </c>
      <c r="C21">
        <v>2</v>
      </c>
      <c r="E21" s="3" t="s">
        <v>523</v>
      </c>
      <c r="F21" s="3" t="s">
        <v>524</v>
      </c>
      <c r="H21" s="3" t="s">
        <v>525</v>
      </c>
      <c r="K21" s="3" t="s">
        <v>526</v>
      </c>
      <c r="L21" s="3" t="s">
        <v>527</v>
      </c>
      <c r="N21" s="31"/>
    </row>
    <row r="22" spans="1:14" x14ac:dyDescent="0.2">
      <c r="A22" s="28" t="s">
        <v>564</v>
      </c>
      <c r="B22">
        <v>40011003</v>
      </c>
      <c r="C22">
        <v>2</v>
      </c>
      <c r="E22" s="3" t="s">
        <v>528</v>
      </c>
      <c r="F22" s="3" t="s">
        <v>529</v>
      </c>
      <c r="H22" s="3" t="s">
        <v>530</v>
      </c>
      <c r="K22" s="3" t="s">
        <v>531</v>
      </c>
      <c r="L22" s="3" t="s">
        <v>532</v>
      </c>
      <c r="N22" s="31"/>
    </row>
    <row r="23" spans="1:14" x14ac:dyDescent="0.2">
      <c r="A23" s="28" t="s">
        <v>565</v>
      </c>
      <c r="B23">
        <v>40011103</v>
      </c>
      <c r="C23">
        <v>2</v>
      </c>
      <c r="E23" s="3" t="s">
        <v>533</v>
      </c>
      <c r="F23" s="3" t="s">
        <v>534</v>
      </c>
      <c r="H23" s="3" t="s">
        <v>535</v>
      </c>
      <c r="K23" s="3" t="s">
        <v>536</v>
      </c>
      <c r="L23" s="3" t="s">
        <v>537</v>
      </c>
      <c r="N23" s="31"/>
    </row>
    <row r="24" spans="1:14" x14ac:dyDescent="0.2">
      <c r="A24" s="32" t="s">
        <v>567</v>
      </c>
      <c r="B24">
        <v>402106</v>
      </c>
      <c r="C24">
        <v>1</v>
      </c>
      <c r="H24" s="3" t="s">
        <v>574</v>
      </c>
      <c r="K24" s="3" t="s">
        <v>575</v>
      </c>
      <c r="L24" s="3" t="s">
        <v>576</v>
      </c>
    </row>
    <row r="25" spans="1:14" x14ac:dyDescent="0.2">
      <c r="A25" s="32" t="s">
        <v>566</v>
      </c>
      <c r="B25">
        <v>405906</v>
      </c>
      <c r="C25">
        <v>1</v>
      </c>
      <c r="H25" s="3" t="s">
        <v>577</v>
      </c>
      <c r="K25" s="3" t="s">
        <v>578</v>
      </c>
      <c r="L25" s="3" t="s">
        <v>579</v>
      </c>
    </row>
    <row r="26" spans="1:14" x14ac:dyDescent="0.2">
      <c r="A26" s="28" t="s">
        <v>581</v>
      </c>
      <c r="B26">
        <v>401907</v>
      </c>
      <c r="C26">
        <v>1</v>
      </c>
      <c r="H26" s="3" t="s">
        <v>582</v>
      </c>
      <c r="K26" s="3" t="s">
        <v>583</v>
      </c>
      <c r="L26" s="3" t="s">
        <v>584</v>
      </c>
    </row>
    <row r="27" spans="1:14" x14ac:dyDescent="0.2">
      <c r="A27" s="32" t="s">
        <v>591</v>
      </c>
      <c r="B27">
        <v>400107</v>
      </c>
      <c r="C27">
        <v>1</v>
      </c>
      <c r="H27" s="3" t="s">
        <v>593</v>
      </c>
      <c r="K27" s="3" t="s">
        <v>594</v>
      </c>
      <c r="L27" s="3" t="s">
        <v>595</v>
      </c>
    </row>
    <row r="28" spans="1:14" x14ac:dyDescent="0.2">
      <c r="A28" s="32" t="s">
        <v>592</v>
      </c>
      <c r="B28">
        <v>400907</v>
      </c>
      <c r="C28">
        <v>1</v>
      </c>
      <c r="H28" s="3" t="s">
        <v>596</v>
      </c>
      <c r="K28" s="3" t="s">
        <v>597</v>
      </c>
      <c r="L28" s="3" t="s">
        <v>598</v>
      </c>
    </row>
    <row r="29" spans="1:14" x14ac:dyDescent="0.2">
      <c r="A29" s="32" t="s">
        <v>604</v>
      </c>
      <c r="B29">
        <v>40011202</v>
      </c>
      <c r="C29">
        <v>2</v>
      </c>
      <c r="E29" s="3" t="s">
        <v>628</v>
      </c>
      <c r="F29" s="3" t="s">
        <v>629</v>
      </c>
      <c r="H29" s="3" t="s">
        <v>605</v>
      </c>
      <c r="K29" s="3" t="s">
        <v>606</v>
      </c>
      <c r="L29" s="3" t="s">
        <v>607</v>
      </c>
      <c r="M29" s="3" t="s">
        <v>626</v>
      </c>
    </row>
    <row r="30" spans="1:14" x14ac:dyDescent="0.2">
      <c r="A30" s="32" t="s">
        <v>608</v>
      </c>
      <c r="B30">
        <v>40011203</v>
      </c>
      <c r="C30">
        <v>3</v>
      </c>
      <c r="E30" s="3" t="s">
        <v>651</v>
      </c>
      <c r="F30" s="3" t="s">
        <v>652</v>
      </c>
      <c r="H30" s="3" t="s">
        <v>609</v>
      </c>
      <c r="K30" s="3" t="s">
        <v>610</v>
      </c>
      <c r="L30" s="3" t="s">
        <v>611</v>
      </c>
      <c r="M30" s="3" t="s">
        <v>627</v>
      </c>
    </row>
    <row r="31" spans="1:14" x14ac:dyDescent="0.2">
      <c r="A31" s="3" t="s">
        <v>612</v>
      </c>
      <c r="B31">
        <v>406704</v>
      </c>
      <c r="C31">
        <v>1</v>
      </c>
      <c r="E31" s="3" t="s">
        <v>630</v>
      </c>
      <c r="H31" s="3" t="s">
        <v>613</v>
      </c>
      <c r="K31" s="3" t="s">
        <v>614</v>
      </c>
      <c r="L31" s="3" t="s">
        <v>615</v>
      </c>
    </row>
    <row r="32" spans="1:14" x14ac:dyDescent="0.2">
      <c r="A32" s="3" t="s">
        <v>616</v>
      </c>
      <c r="B32">
        <v>402606</v>
      </c>
      <c r="C32">
        <v>1</v>
      </c>
      <c r="H32" s="3" t="s">
        <v>617</v>
      </c>
      <c r="K32" s="3" t="s">
        <v>618</v>
      </c>
      <c r="L32" s="3" t="s">
        <v>619</v>
      </c>
    </row>
    <row r="33" spans="1:12" x14ac:dyDescent="0.2">
      <c r="A33" s="3" t="s">
        <v>620</v>
      </c>
      <c r="B33">
        <v>409003</v>
      </c>
      <c r="C33">
        <v>2</v>
      </c>
      <c r="H33" s="3" t="s">
        <v>621</v>
      </c>
      <c r="K33" s="3" t="s">
        <v>622</v>
      </c>
      <c r="L33" s="3" t="s">
        <v>623</v>
      </c>
    </row>
    <row r="34" spans="1:12" x14ac:dyDescent="0.2">
      <c r="A34" s="3" t="s">
        <v>655</v>
      </c>
      <c r="B34">
        <v>400709</v>
      </c>
      <c r="C34">
        <v>2</v>
      </c>
      <c r="H34" s="3" t="s">
        <v>657</v>
      </c>
      <c r="K34" s="3" t="s">
        <v>659</v>
      </c>
      <c r="L34" s="3" t="s">
        <v>660</v>
      </c>
    </row>
    <row r="35" spans="1:12" x14ac:dyDescent="0.2">
      <c r="A35" s="3" t="s">
        <v>656</v>
      </c>
      <c r="B35">
        <v>40010703</v>
      </c>
      <c r="C35">
        <v>2</v>
      </c>
      <c r="E35" s="3" t="s">
        <v>685</v>
      </c>
      <c r="F35" s="3" t="s">
        <v>686</v>
      </c>
      <c r="H35" s="3" t="s">
        <v>658</v>
      </c>
      <c r="K35" s="3" t="s">
        <v>661</v>
      </c>
      <c r="L35" s="3" t="s">
        <v>662</v>
      </c>
    </row>
  </sheetData>
  <phoneticPr fontId="16" type="noConversion"/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413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414</v>
      </c>
    </row>
    <row r="5" spans="2:6" x14ac:dyDescent="0.2">
      <c r="B5" t="s">
        <v>415</v>
      </c>
      <c r="C5">
        <v>2</v>
      </c>
      <c r="D5" t="s">
        <v>416</v>
      </c>
    </row>
    <row r="6" spans="2:6" x14ac:dyDescent="0.2">
      <c r="C6">
        <v>3</v>
      </c>
      <c r="D6" t="s">
        <v>361</v>
      </c>
    </row>
    <row r="14" spans="2:6" x14ac:dyDescent="0.2">
      <c r="B14" t="s">
        <v>2</v>
      </c>
    </row>
    <row r="15" spans="2:6" x14ac:dyDescent="0.2">
      <c r="B15">
        <v>1</v>
      </c>
      <c r="C15" t="s">
        <v>417</v>
      </c>
    </row>
    <row r="16" spans="2:6" x14ac:dyDescent="0.2">
      <c r="B16">
        <v>2</v>
      </c>
      <c r="C16" t="s">
        <v>363</v>
      </c>
    </row>
    <row r="20" spans="2:4" x14ac:dyDescent="0.2">
      <c r="B20" t="s">
        <v>418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419</v>
      </c>
    </row>
    <row r="23" spans="2:4" x14ac:dyDescent="0.2">
      <c r="B23" s="2">
        <v>997</v>
      </c>
      <c r="C23" s="2" t="s">
        <v>116</v>
      </c>
    </row>
    <row r="24" spans="2:4" x14ac:dyDescent="0.2">
      <c r="B24" s="2">
        <v>996</v>
      </c>
      <c r="C24" s="2" t="s">
        <v>120</v>
      </c>
      <c r="D24" t="s">
        <v>420</v>
      </c>
    </row>
    <row r="25" spans="2:4" x14ac:dyDescent="0.2">
      <c r="B25" s="2">
        <v>888</v>
      </c>
      <c r="C25" s="2" t="s">
        <v>421</v>
      </c>
    </row>
    <row r="26" spans="2:4" x14ac:dyDescent="0.2">
      <c r="B26" s="2">
        <v>995</v>
      </c>
      <c r="C26" s="2" t="s">
        <v>124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2025-09-29T10:33:23Z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