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02671DCF-1527-4623-BC4B-C858931BD680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base_task!$A$1:$AP$2421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<sst xmlns="http://schemas.openxmlformats.org/spreadsheetml/2006/main" count="13772" uniqueCount="8911">
  <si>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</si>
  <si>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</si>
  <si>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</si>
  <si>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</si>
  <si>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</si>
  <si>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</si>
  <si>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</si>
  <si>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</si>
  <si>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</si>
  <si>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</si>
  <si>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</si>
  <si>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</si>
  <si>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</si>
  <si>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</si>
  <si>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</si>
  <si>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</si>
  <si>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</si>
  <si>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</si>
  <si>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</si>
  <si>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</si>
  <si>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</si>
  <si>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</si>
  <si>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</si>
  <si>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</si>
  <si>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</si>
  <si>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</si>
  <si>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</si>
  <si>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</si>
  <si>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</si>
  <si>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</si>
  <si>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</si>
  <si>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</si>
  <si>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</si>
  <si>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</si>
  <si>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</si>
  <si>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</si>
  <si>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</si>
  <si>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</si>
  <si>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</si>
  <si>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</si>
  <si>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</si>
  <si>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</si>
  <si>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</si>
  <si>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</si>
  <si>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</si>
  <si>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</si>
  <si>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</si>
  <si>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</si>
  <si>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</si>
  <si>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</si>
  <si>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</si>
  <si>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</si>
  <si>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</si>
  <si>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</si>
  <si>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</si>
  <si>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</si>
  <si>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</si>
  <si>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</si>
  <si>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</si>
  <si>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</si>
  <si>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</si>
  <si>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</si>
  <si>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</si>
  <si>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</si>
  <si>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</si>
  <si>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</si>
  <si>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</si>
  <si>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</si>
  <si>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</si>
  <si>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</si>
  <si>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</si>
  <si>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</si>
  <si>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</si>
  <si>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</si>
  <si>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</si>
  <si>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</si>
  <si>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</si>
  <si>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</si>
  <si>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</si>
  <si>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</si>
  <si>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</si>
  <si>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</si>
  <si>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</si>
  <si>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</si>
  <si>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</si>
  <si>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</si>
  <si>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</si>
  <si>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</si>
  <si>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</si>
  <si>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</si>
  <si>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</si>
  <si>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</si>
  <si>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</si>
  <si>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</si>
  <si>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</si>
  <si>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</si>
  <si>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</si>
  <si>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</si>
  <si>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</si>
  <si>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</si>
  <si>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乱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</si>
  <si>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</si>
  <si>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</si>
  <si>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</si>
  <si>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</si>
  <si>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</si>
  <si>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</si>
  <si>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</si>
  <si>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</si>
  <si>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</si>
  <si>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</si>
  <si>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</si>
  <si>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</si>
  <si>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</si>
  <si>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</si>
  <si>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</si>
  <si>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</si>
  <si>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</si>
  <si>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</si>
  <si>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</si>
  <si>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</si>
  <si>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</si>
  <si>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</si>
  <si>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</si>
  <si>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</si>
  <si>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</si>
  <si>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</si>
  <si>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</si>
  <si>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</si>
  <si>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</si>
  <si>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</si>
  <si>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</si>
  <si>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</si>
  <si>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</si>
  <si>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</si>
  <si>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</si>
  <si>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</si>
  <si>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</si>
  <si>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</si>
  <si>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</si>
  <si>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</si>
  <si>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</si>
  <si>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</si>
  <si>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</si>
  <si>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</si>
  <si>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</si>
  <si>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</si>
  <si>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</si>
  <si>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</si>
  <si>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</si>
  <si>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</si>
  <si>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</si>
  <si>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</si>
  <si>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</si>
  <si>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</si>
  <si>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</si>
  <si>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</si>
  <si>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</si>
  <si>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</si>
  <si>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</si>
  <si>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</si>
  <si>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</si>
  <si>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</si>
  <si>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</si>
  <si>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</si>
  <si>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</si>
  <si>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</si>
  <si>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</si>
  <si>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</si>
  <si>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</si>
  <si>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</si>
  <si>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</si>
  <si>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</si>
  <si>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</si>
  <si>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</si>
  <si>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</si>
  <si>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</si>
  <si>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</si>
  <si>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</si>
  <si>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</si>
  <si>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</si>
  <si>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</si>
  <si>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</si>
  <si>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</si>
  <si>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</si>
  <si>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</si>
  <si>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</si>
  <si>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</si>
  <si>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</si>
  <si>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</si>
  <si>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</si>
  <si>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</si>
  <si>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</si>
  <si>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</si>
  <si>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</si>
  <si>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</si>
  <si>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</si>
  <si>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</si>
  <si>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</si>
  <si>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</si>
  <si>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</si>
  <si>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</si>
  <si>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</si>
  <si>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</si>
  <si>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</si>
  <si>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</si>
  <si>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</si>
  <si>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</si>
  <si>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</si>
  <si>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</si>
  <si>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</si>
  <si>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</si>
  <si>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</si>
  <si>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</si>
  <si>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</si>
  <si>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</si>
  <si>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</si>
  <si>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</si>
  <si>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</si>
  <si>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</si>
  <si>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</si>
  <si>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</si>
  <si>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</si>
  <si>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</si>
  <si>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</si>
  <si>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</si>
  <si>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</si>
  <si>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</si>
  <si>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</si>
  <si>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</si>
  <si>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</si>
  <si>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</si>
  <si>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</si>
  <si>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</si>
  <si>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</si>
  <si>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</si>
  <si>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</si>
  <si>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</si>
  <si>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</si>
  <si>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</si>
  <si>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</si>
  <si>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</si>
  <si>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</si>
  <si>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</si>
  <si>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</si>
  <si>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</si>
  <si>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</si>
  <si>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</si>
  <si>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</si>
  <si>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</si>
  <si>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</si>
  <si>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</si>
  <si>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</si>
  <si>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</si>
  <si>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</si>
  <si>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</si>
  <si>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</si>
  <si>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</si>
  <si>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</si>
  <si>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</si>
  <si>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</si>
  <si>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</si>
  <si>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</si>
  <si>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</si>
  <si>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</si>
  <si>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</si>
  <si>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</si>
  <si>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</si>
  <si>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</si>
  <si>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</si>
  <si>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</si>
  <si>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</si>
  <si>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</si>
  <si>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</si>
  <si>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</si>
  <si>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</si>
  <si>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</si>
  <si>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</si>
  <si>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</si>
  <si>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</si>
  <si>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</si>
  <si>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</si>
  <si>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</si>
  <si>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</si>
  <si>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</si>
  <si>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</si>
  <si>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</si>
  <si>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</si>
  <si>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</si>
  <si>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</si>
  <si>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</si>
  <si>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</si>
  <si>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</si>
  <si>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</si>
  <si>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</si>
  <si>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</si>
  <si>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</si>
  <si>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</si>
  <si>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</si>
  <si>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</si>
  <si>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</si>
  <si>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</si>
  <si>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</si>
  <si>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</si>
  <si>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</si>
  <si>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</si>
  <si>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</si>
  <si>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</si>
  <si>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</si>
  <si>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</si>
  <si>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</si>
  <si>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</si>
  <si>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</si>
  <si>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</si>
  <si>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</si>
  <si>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</si>
  <si>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</si>
  <si>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</si>
  <si>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</si>
  <si>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</si>
  <si>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</si>
  <si>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</si>
  <si>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</si>
  <si>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</si>
  <si>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</si>
  <si>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</si>
  <si>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</si>
  <si>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</si>
  <si>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</si>
  <si>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</si>
  <si>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</si>
  <si>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</si>
  <si>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</si>
  <si>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</si>
  <si>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</si>
  <si>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</si>
  <si>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</si>
  <si>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</si>
  <si>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</si>
  <si>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</si>
  <si>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</si>
  <si>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</si>
  <si>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</si>
  <si>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</si>
  <si>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</si>
  <si>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</si>
  <si>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</si>
  <si>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</si>
  <si>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</si>
  <si>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</si>
  <si>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</si>
  <si>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</si>
  <si>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</si>
  <si>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</si>
  <si>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</si>
  <si>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</si>
  <si>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</si>
  <si>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</si>
  <si>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</si>
  <si>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</si>
  <si>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</si>
  <si>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</si>
  <si>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</si>
  <si>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</si>
  <si>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</si>
  <si>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</si>
  <si>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</si>
  <si>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</si>
  <si>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</si>
  <si>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</si>
  <si>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</si>
  <si>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</si>
  <si>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</si>
  <si>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</si>
  <si>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</si>
  <si>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</si>
  <si>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</si>
  <si>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</si>
  <si>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</si>
  <si>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</si>
  <si>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</si>
  <si>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</si>
  <si>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</si>
  <si>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</si>
  <si>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</si>
  <si>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</si>
  <si>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</si>
  <si>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</si>
  <si>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</si>
  <si>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</si>
  <si>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</si>
  <si>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</si>
  <si>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</si>
  <si>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</si>
  <si>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</si>
  <si>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</si>
  <si>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</si>
  <si>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</si>
  <si>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</si>
  <si>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</si>
  <si>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</si>
  <si>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</si>
  <si>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</si>
  <si>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</si>
  <si>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</si>
  <si>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</si>
  <si>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</si>
  <si>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</si>
  <si>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</si>
  <si>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</si>
  <si>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</si>
  <si>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</si>
  <si>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</si>
  <si>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</si>
  <si>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</si>
  <si>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</si>
  <si>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</si>
  <si>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</si>
  <si>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</si>
  <si>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</si>
  <si>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</si>
  <si>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</si>
  <si>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</si>
  <si>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</si>
  <si>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</si>
  <si>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</si>
  <si>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</si>
  <si>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</si>
  <si>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</si>
  <si>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</si>
  <si>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</si>
  <si>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</si>
  <si>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</si>
  <si>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</si>
  <si>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</si>
  <si>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</si>
  <si>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</si>
  <si>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</si>
  <si>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</si>
  <si>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</si>
  <si>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</si>
  <si>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</si>
  <si>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</si>
  <si>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</si>
  <si>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</si>
  <si>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</si>
  <si>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</si>
  <si>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</si>
  <si>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</si>
  <si>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</si>
  <si>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</si>
  <si>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</si>
  <si>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</si>
  <si>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</si>
  <si>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</si>
  <si>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</si>
  <si>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</si>
  <si>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</si>
  <si>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</si>
  <si>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</si>
  <si>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</si>
  <si>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</si>
  <si>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</si>
  <si>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</si>
  <si>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</si>
  <si>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</si>
  <si>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</si>
  <si>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</si>
  <si>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</si>
  <si>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</si>
  <si>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</si>
  <si>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</si>
  <si>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</si>
  <si>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</si>
  <si>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</si>
  <si>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</si>
  <si>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</si>
  <si>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</si>
  <si>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</si>
  <si>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</si>
  <si>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</si>
  <si>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</si>
  <si>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</si>
  <si>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</si>
  <si>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</si>
  <si>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</si>
  <si>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</si>
  <si>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</si>
  <si>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</si>
  <si>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</si>
  <si>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</si>
  <si>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</si>
  <si>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</si>
  <si>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</si>
  <si>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</si>
  <si>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</si>
  <si>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</si>
  <si>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</si>
  <si>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</si>
  <si>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</si>
  <si>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</si>
  <si>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</si>
  <si>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</si>
  <si>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</si>
  <si>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</si>
  <si>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</si>
  <si>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</si>
  <si>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</si>
  <si>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</si>
  <si>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</si>
  <si>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</si>
  <si>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</si>
  <si>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</si>
  <si>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</si>
  <si>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</si>
  <si>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</si>
  <si>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</si>
  <si>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</si>
  <si>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</si>
  <si>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</si>
  <si>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</si>
  <si>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</si>
  <si>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</si>
  <si>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</si>
  <si>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</si>
  <si>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</si>
  <si>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</si>
  <si>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</si>
  <si>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</si>
  <si>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</si>
  <si>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</si>
  <si>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</si>
  <si>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</si>
  <si>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</si>
  <si>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</si>
  <si>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</si>
  <si>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</si>
  <si>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</si>
  <si>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</si>
  <si>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</si>
  <si>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</si>
  <si>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</si>
  <si>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</si>
  <si>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</si>
  <si>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</si>
  <si>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</si>
  <si>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</si>
  <si>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</si>
  <si>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</si>
  <si>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</si>
  <si>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</si>
  <si>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</si>
  <si>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</si>
  <si>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</si>
  <si>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</si>
  <si>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</si>
  <si>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</si>
  <si>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</si>
  <si>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</si>
  <si>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</si>
  <si>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</si>
  <si>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</si>
  <si>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</si>
  <si>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</si>
  <si>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</si>
  <si>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</si>
  <si>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</si>
  <si>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</si>
  <si>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</si>
  <si>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</si>
  <si>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</si>
  <si>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</si>
  <si>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</si>
  <si>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</si>
  <si>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</si>
  <si>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</si>
  <si>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</si>
  <si>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</si>
  <si>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</si>
  <si>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</si>
  <si>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</si>
  <si>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</si>
  <si>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</si>
  <si>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</si>
  <si>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</si>
  <si>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</si>
  <si>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</si>
  <si>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</si>
  <si>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</si>
  <si>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</si>
  <si>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</si>
  <si>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</si>
  <si>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</si>
  <si>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</si>
  <si>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</si>
  <si>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</si>
  <si>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</si>
  <si>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</si>
  <si>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</si>
  <si>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</si>
  <si>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</si>
  <si>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</si>
  <si>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</si>
  <si>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</si>
  <si>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</si>
  <si>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</si>
  <si>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</si>
  <si>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</si>
  <si>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</si>
  <si>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</si>
  <si>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</si>
  <si>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</si>
  <si>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</si>
  <si>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</si>
  <si>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</si>
  <si>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</si>
  <si>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</si>
  <si>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</si>
  <si>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</si>
  <si>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</si>
  <si>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</si>
  <si>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</si>
  <si>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</si>
  <si>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</si>
  <si>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</si>
  <si>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</si>
  <si>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</si>
  <si>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</si>
  <si>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</si>
  <si>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</si>
  <si>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</si>
  <si>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</si>
  <si>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</si>
  <si>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</si>
  <si>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</si>
  <si>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</si>
  <si>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</si>
  <si>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</si>
  <si>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</si>
  <si>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</si>
  <si>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</si>
  <si>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</si>
  <si>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</si>
  <si>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</si>
  <si>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</si>
  <si>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</si>
  <si>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</si>
  <si>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</si>
  <si>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</si>
  <si>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</si>
  <si>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</si>
  <si>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</si>
  <si>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</si>
  <si>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</si>
  <si>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</si>
  <si>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</si>
  <si>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</si>
  <si>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</si>
  <si>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</si>
  <si>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</si>
  <si>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</si>
  <si>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</si>
  <si>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</si>
  <si>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</si>
  <si>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</si>
  <si>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</si>
  <si>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</si>
  <si>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</si>
  <si>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</si>
  <si>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</si>
  <si>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</si>
  <si>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</si>
  <si>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</si>
  <si>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</si>
  <si>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</si>
  <si>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</si>
  <si>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</si>
  <si>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</si>
  <si>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</si>
  <si>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</si>
  <si>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</si>
  <si>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</si>
  <si>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</si>
  <si>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</si>
  <si>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</si>
  <si>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</si>
  <si>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</si>
  <si>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</si>
  <si>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</si>
  <si>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</si>
  <si>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</si>
  <si>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</si>
  <si>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</si>
  <si>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</si>
  <si>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</si>
  <si>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</si>
  <si>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</si>
  <si>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</si>
  <si>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</si>
  <si>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</si>
  <si>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</si>
  <si>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</si>
  <si>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</si>
  <si>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</si>
  <si>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</si>
  <si>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</si>
  <si>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</si>
  <si>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</si>
  <si>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</si>
  <si>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</si>
  <si>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</si>
  <si>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</si>
  <si>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</si>
  <si>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</si>
  <si>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</si>
  <si>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</si>
  <si>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</si>
  <si>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</si>
  <si>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</si>
  <si>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</si>
  <si>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</si>
  <si>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</si>
  <si>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</si>
  <si>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</si>
  <si>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</si>
  <si>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</si>
  <si>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</si>
  <si>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</si>
  <si>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</si>
  <si>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</si>
  <si>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</si>
  <si>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</si>
  <si>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</si>
  <si>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</si>
  <si>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</si>
  <si>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</si>
  <si>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</si>
  <si>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</si>
  <si>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</si>
  <si>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</si>
  <si>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</si>
  <si>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</si>
  <si>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</si>
  <si>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</si>
  <si>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</si>
  <si>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</si>
  <si>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</si>
  <si>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</si>
  <si>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</si>
  <si>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</si>
  <si>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</si>
  <si>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</si>
  <si>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</si>
  <si>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</si>
  <si>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</si>
  <si>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</si>
  <si>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</si>
  <si>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</si>
  <si>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</si>
  <si>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</si>
  <si>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</si>
  <si>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</si>
  <si>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</si>
  <si>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</si>
  <si>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</si>
  <si>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</si>
  <si>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</si>
  <si>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</si>
  <si>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</si>
  <si>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</si>
  <si>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</si>
  <si>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</si>
  <si>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</si>
  <si>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</si>
  <si>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</si>
  <si>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</si>
  <si>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</si>
  <si>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</si>
  <si>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</si>
  <si>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</si>
  <si>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</si>
  <si>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</si>
  <si>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</si>
  <si>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</si>
  <si>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</si>
  <si>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</si>
  <si>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</si>
  <si>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</si>
  <si>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</si>
  <si>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</si>
  <si>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</si>
  <si>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</si>
  <si>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</si>
  <si>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</si>
  <si>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</si>
  <si>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</si>
  <si>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</si>
  <si>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</si>
  <si>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</si>
  <si>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</si>
  <si>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</si>
  <si>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</si>
  <si>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</si>
  <si>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</si>
  <si>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</si>
  <si>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</si>
  <si>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</si>
  <si>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</si>
  <si>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</si>
  <si>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</si>
  <si>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</si>
  <si>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</si>
  <si>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</si>
  <si>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</si>
  <si>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</si>
  <si>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</si>
  <si>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</si>
  <si>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</si>
  <si>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</si>
  <si>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</si>
  <si>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</si>
  <si>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</si>
  <si>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</si>
  <si>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</si>
  <si>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</si>
  <si>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</si>
  <si>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</si>
  <si>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</si>
  <si>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</si>
  <si>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</si>
  <si>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</si>
  <si>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</si>
  <si>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</si>
  <si>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</si>
  <si>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</si>
  <si>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</si>
  <si>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</si>
  <si>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</si>
  <si>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</si>
  <si>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</si>
  <si>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</si>
  <si>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</si>
  <si>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</si>
  <si>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</si>
  <si>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</si>
  <si>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</si>
  <si>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</si>
  <si>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</si>
  <si>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</si>
  <si>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</si>
  <si>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</si>
  <si>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</si>
  <si>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</si>
  <si>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</si>
  <si>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</si>
  <si>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</si>
  <si>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</si>
  <si>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</si>
  <si>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</si>
  <si>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</si>
  <si>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</si>
  <si>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</si>
  <si>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</si>
  <si>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</si>
  <si>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</si>
  <si>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</si>
  <si>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</si>
  <si>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</si>
  <si>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</si>
  <si>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</si>
  <si>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</si>
  <si>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</si>
  <si>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</si>
  <si>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</si>
  <si>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</si>
  <si>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</si>
  <si>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</si>
  <si>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</si>
  <si>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</si>
  <si>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</si>
  <si>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</si>
  <si>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</si>
  <si>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</si>
  <si>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</si>
  <si>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</si>
  <si>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</si>
  <si>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</si>
  <si>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</si>
  <si>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</si>
  <si>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</si>
  <si>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</si>
  <si>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</si>
  <si>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</si>
  <si>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</si>
  <si>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</si>
  <si>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</si>
  <si>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</si>
  <si>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</si>
  <si>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</si>
  <si>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</si>
  <si>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</si>
  <si>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</si>
  <si>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</si>
  <si>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</si>
  <si>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</si>
  <si>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</si>
  <si>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</si>
  <si>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</si>
  <si>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</si>
  <si>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</si>
  <si>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</si>
  <si>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</si>
  <si>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</si>
  <si>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</si>
  <si>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</si>
  <si>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</si>
  <si>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</si>
  <si>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</si>
  <si>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</si>
  <si>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</si>
  <si>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</si>
  <si>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</si>
  <si>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</si>
  <si>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</si>
  <si>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</si>
  <si>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</si>
  <si>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</si>
  <si>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</si>
  <si>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</si>
  <si>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</si>
  <si>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</si>
  <si>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</si>
  <si>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</si>
  <si>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</si>
  <si>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</si>
  <si>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</si>
  <si>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</si>
  <si>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</si>
  <si>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</si>
  <si>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</si>
  <si>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</si>
  <si>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</si>
  <si>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</si>
  <si>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</si>
  <si>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</si>
  <si>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</si>
  <si>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</si>
  <si>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</si>
  <si>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</si>
  <si>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</si>
  <si>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</si>
  <si>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</si>
  <si>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</si>
  <si>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</si>
  <si>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</si>
  <si>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</si>
  <si>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</si>
  <si>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</si>
  <si>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</si>
  <si>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</si>
  <si>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</si>
  <si>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</si>
  <si>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</si>
  <si>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</si>
  <si>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</si>
  <si>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</si>
  <si>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</si>
  <si>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</si>
  <si>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</si>
  <si>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</si>
  <si>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</si>
  <si>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</si>
  <si>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</si>
  <si>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</si>
  <si>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</si>
  <si>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</si>
  <si>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</si>
  <si>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</si>
  <si>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</si>
  <si>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</si>
  <si>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</si>
  <si>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</si>
  <si>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</si>
  <si>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</si>
  <si>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</si>
  <si>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</si>
  <si>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</si>
  <si>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</si>
  <si>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</si>
  <si>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</si>
  <si>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</si>
  <si>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</si>
  <si>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</si>
  <si>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</si>
  <si>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</si>
  <si>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</si>
  <si>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</si>
  <si>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</si>
  <si>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</si>
  <si>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</si>
  <si>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</si>
  <si>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</si>
  <si>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</si>
  <si>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</si>
  <si>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</si>
  <si>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</si>
  <si>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</si>
  <si>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</si>
  <si>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</si>
  <si>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</si>
  <si>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</si>
  <si>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</si>
  <si>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</si>
  <si>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</si>
  <si>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</si>
  <si>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</si>
  <si>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</si>
  <si>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</si>
  <si>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</si>
  <si>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</si>
  <si>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</si>
  <si>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</si>
  <si>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</si>
  <si>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</si>
  <si>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</si>
  <si>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</si>
  <si>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</si>
  <si>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</si>
  <si>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</si>
  <si>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</si>
  <si>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</si>
  <si>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</si>
  <si>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</si>
  <si>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</si>
  <si>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</si>
  <si>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</si>
  <si>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</si>
  <si>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</si>
  <si>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</si>
  <si>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</si>
  <si>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</si>
  <si>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</si>
  <si>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</si>
  <si>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</si>
  <si>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</si>
  <si>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</si>
  <si>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</si>
  <si>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</si>
  <si>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</si>
  <si>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</si>
  <si>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</si>
  <si>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</si>
  <si>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</si>
  <si>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</si>
  <si>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</si>
  <si>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</si>
  <si>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</si>
  <si>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</si>
  <si>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</si>
  <si>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</si>
  <si>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</si>
  <si>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</si>
  <si>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</si>
  <si>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</si>
  <si>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</si>
  <si>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</si>
  <si>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</si>
  <si>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</si>
  <si>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</si>
  <si>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</si>
  <si>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</si>
  <si>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</si>
  <si>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</si>
  <si>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</si>
  <si>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</si>
  <si>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</si>
  <si>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</si>
  <si>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</si>
  <si>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</si>
  <si>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</si>
  <si>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</si>
  <si>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</si>
  <si>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</si>
  <si>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</si>
  <si>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</si>
  <si>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</si>
  <si>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</si>
  <si>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</si>
  <si>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</si>
  <si>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</si>
  <si>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</si>
  <si>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</si>
  <si>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</si>
  <si>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</si>
  <si>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</si>
  <si>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</si>
  <si>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</si>
  <si>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</si>
  <si>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</si>
  <si>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</si>
  <si>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</si>
  <si>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</si>
  <si>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</si>
  <si>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</si>
  <si>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</si>
  <si>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</si>
  <si>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</si>
  <si>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</si>
  <si>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</si>
  <si>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</si>
  <si>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</si>
  <si>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</si>
  <si>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</si>
  <si>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</si>
  <si>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</si>
  <si>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</si>
  <si>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</si>
  <si>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</si>
  <si>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</si>
  <si>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</si>
  <si>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</si>
  <si>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</si>
  <si>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</si>
  <si>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</si>
  <si>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</si>
  <si>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</si>
  <si>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</si>
  <si>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</si>
  <si>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</si>
  <si>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</si>
  <si>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</si>
  <si>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</si>
  <si>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</si>
  <si>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</si>
  <si>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</si>
  <si>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</si>
  <si>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</si>
  <si>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</si>
  <si>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</si>
  <si>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</si>
  <si>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</si>
  <si>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</si>
  <si>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</si>
  <si>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</si>
  <si>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</si>
  <si>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</si>
  <si>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</si>
  <si>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</si>
  <si>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</si>
  <si>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</si>
  <si>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</si>
  <si>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</si>
  <si>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</si>
  <si>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</si>
  <si>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</si>
  <si>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</si>
  <si>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</si>
  <si>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</si>
  <si>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</si>
  <si>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</si>
  <si>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</si>
  <si>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</si>
  <si>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</si>
  <si>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</si>
  <si>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</si>
  <si>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</si>
  <si>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</si>
  <si>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</si>
  <si>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</si>
  <si>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</si>
  <si>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</si>
  <si>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</si>
  <si>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</si>
  <si>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</si>
  <si>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</si>
  <si>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</si>
  <si>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</si>
  <si>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</si>
  <si>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</si>
  <si>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</si>
  <si>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</si>
  <si>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</si>
  <si>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</si>
  <si>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</si>
  <si>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</si>
  <si>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</si>
  <si>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</si>
  <si>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</si>
  <si>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</si>
  <si>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</si>
  <si>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</si>
  <si>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</si>
  <si>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</si>
  <si>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</si>
  <si>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</si>
  <si>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</si>
  <si>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</si>
  <si>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</si>
  <si>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</si>
  <si>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</si>
  <si>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</si>
  <si>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</si>
  <si>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</si>
  <si>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</si>
  <si>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</si>
  <si>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</si>
  <si>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</si>
  <si>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</si>
  <si>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</si>
  <si>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</si>
  <si>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</si>
  <si>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</si>
  <si>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</si>
  <si>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</si>
  <si>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</si>
  <si>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</si>
  <si>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</si>
  <si>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</si>
  <si>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</si>
  <si>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</si>
  <si>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</si>
  <si>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</si>
  <si>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</si>
  <si>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</si>
  <si>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</si>
  <si>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</si>
  <si>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</si>
  <si>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</si>
  <si>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</si>
  <si>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</si>
  <si>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</si>
  <si>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</si>
  <si>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</si>
  <si>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</si>
  <si>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</si>
  <si>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</si>
  <si>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</si>
  <si>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</si>
  <si>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</si>
  <si>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</si>
  <si>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</si>
  <si>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</si>
  <si>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</si>
  <si>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</si>
  <si>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</si>
  <si>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</si>
  <si>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</si>
  <si>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</si>
  <si>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</si>
  <si>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</si>
  <si>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</si>
  <si>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</si>
  <si>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</si>
  <si>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</si>
  <si>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</si>
  <si>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</si>
  <si>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</si>
  <si>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</si>
  <si>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</si>
  <si>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</si>
  <si>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</si>
  <si>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</si>
  <si>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</si>
  <si>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</si>
  <si>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</si>
  <si>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</si>
  <si>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</si>
  <si>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</si>
  <si>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</si>
  <si>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</si>
  <si>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</si>
  <si>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</si>
  <si>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</si>
  <si>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</si>
  <si>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</si>
  <si>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</si>
  <si>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</si>
  <si>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</si>
  <si>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</si>
  <si>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</si>
  <si>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</si>
  <si>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</si>
  <si>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</si>
  <si>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</si>
  <si>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</si>
  <si>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</si>
  <si>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</si>
  <si>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</si>
  <si>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</si>
  <si>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</si>
  <si>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</si>
  <si>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</si>
  <si>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</si>
  <si>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</si>
  <si>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</si>
  <si>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</si>
  <si>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</si>
  <si>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</si>
  <si>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</si>
  <si>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</si>
  <si>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</si>
  <si>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</si>
  <si>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</si>
  <si>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</si>
  <si>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</si>
  <si>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</si>
  <si>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</si>
  <si>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</si>
  <si>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</si>
  <si>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</si>
  <si>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</si>
  <si>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</si>
  <si>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</si>
  <si>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</si>
  <si>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</si>
  <si>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</si>
  <si>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</si>
  <si>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</si>
  <si>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</si>
  <si>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</si>
  <si>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</si>
  <si>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</si>
  <si>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</si>
  <si>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</si>
  <si>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</si>
  <si>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</si>
  <si>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</si>
  <si>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</si>
  <si>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</si>
  <si>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</si>
  <si>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</si>
  <si>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</si>
  <si>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</si>
  <si>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</si>
  <si>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</si>
  <si>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</si>
  <si>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</si>
  <si>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</si>
  <si>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</si>
  <si>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</si>
  <si>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</si>
  <si>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</si>
  <si>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</si>
  <si>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</si>
  <si>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</si>
  <si>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</si>
  <si>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</si>
  <si>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</si>
  <si>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</si>
  <si>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</si>
  <si>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</si>
  <si>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</si>
  <si>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</si>
  <si>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</si>
  <si>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</si>
  <si>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</si>
  <si>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</si>
  <si>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</si>
  <si>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</si>
  <si>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</si>
  <si>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</si>
  <si>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</si>
  <si>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</si>
  <si>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</si>
  <si>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</si>
  <si>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</si>
  <si>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</si>
  <si>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</si>
  <si>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</si>
  <si>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</si>
  <si>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</si>
  <si>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</si>
  <si>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</si>
  <si>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</si>
  <si>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</si>
  <si>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</si>
  <si>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</si>
  <si>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</si>
  <si>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</si>
  <si>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</si>
  <si>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</si>
  <si>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</si>
  <si>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</si>
  <si>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</si>
  <si>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</si>
  <si>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</si>
  <si>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</si>
  <si>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</si>
  <si>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</si>
  <si>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</si>
  <si>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</si>
  <si>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</si>
  <si>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</si>
  <si>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</si>
  <si>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</si>
  <si>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</si>
  <si>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</si>
  <si>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</si>
  <si>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</si>
  <si>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</si>
  <si>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</si>
  <si>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</si>
  <si>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</si>
  <si>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</si>
  <si>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</si>
  <si>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</si>
  <si>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</si>
  <si>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</si>
  <si>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</si>
  <si>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</si>
  <si>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</si>
  <si>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</si>
  <si>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</si>
  <si>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</si>
  <si>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</si>
  <si>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</si>
  <si>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</si>
  <si>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</si>
  <si>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</si>
  <si>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</si>
  <si>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</si>
  <si>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</si>
  <si>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</si>
  <si>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</si>
  <si>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</si>
  <si>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</si>
  <si>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</si>
  <si>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</si>
  <si>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</si>
  <si>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</si>
  <si>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</si>
  <si>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</si>
  <si>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</si>
  <si>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</si>
  <si>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</si>
  <si>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</si>
  <si>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</si>
  <si>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</si>
  <si>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</si>
  <si>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</si>
  <si>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</si>
  <si>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</si>
  <si>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</si>
  <si>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</si>
  <si>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</si>
  <si>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</si>
  <si>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</si>
  <si>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</si>
  <si>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</si>
  <si>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</si>
  <si>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</si>
  <si>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</si>
  <si>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</si>
  <si>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</si>
  <si>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</si>
  <si>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</si>
  <si>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</si>
  <si>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</si>
  <si>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</si>
  <si>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</si>
  <si>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</si>
  <si>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</si>
  <si>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</si>
  <si>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</si>
  <si>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</si>
  <si>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</si>
  <si>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</si>
  <si>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</si>
  <si>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</si>
  <si>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</si>
  <si>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</si>
  <si>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</si>
  <si>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</si>
  <si>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</si>
  <si>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</si>
  <si>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</si>
  <si>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</si>
  <si>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</si>
  <si>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</si>
  <si>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</si>
  <si>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</si>
  <si>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</si>
  <si>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</si>
  <si>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</si>
  <si>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</si>
  <si>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</si>
  <si>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</si>
  <si>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</si>
  <si>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</si>
  <si>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</si>
  <si>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</si>
  <si>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</si>
  <si>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</si>
  <si>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</si>
  <si>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</si>
  <si>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</si>
  <si>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</si>
  <si>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</si>
  <si>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</si>
  <si>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</si>
  <si>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</si>
  <si>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</si>
  <si>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</si>
  <si>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</si>
  <si>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</si>
  <si>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</si>
  <si>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</si>
  <si>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</si>
  <si>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</si>
  <si>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</si>
  <si>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</si>
  <si>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</si>
  <si>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</si>
  <si>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</si>
  <si>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</si>
  <si>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</si>
  <si>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</si>
  <si>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</si>
  <si>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</si>
  <si>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</si>
  <si>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</si>
  <si>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</si>
  <si>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</si>
  <si>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</si>
  <si>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</si>
  <si>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</si>
  <si>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</si>
  <si>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</si>
  <si>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</si>
  <si>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</si>
  <si>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</si>
  <si>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</si>
  <si>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</si>
  <si>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</si>
  <si>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</si>
  <si>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</si>
  <si>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</si>
  <si>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</si>
  <si>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</si>
  <si>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</si>
  <si>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</si>
  <si>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</si>
  <si>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</si>
  <si>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</si>
  <si>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</si>
  <si>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</si>
  <si>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</si>
  <si>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</si>
  <si>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</si>
  <si>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</si>
  <si>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</si>
  <si>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</si>
  <si>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</si>
  <si>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</si>
  <si>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</si>
  <si>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</si>
  <si>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</si>
  <si>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</si>
  <si>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</si>
  <si>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</si>
  <si>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</si>
  <si>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</si>
  <si>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</si>
  <si>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</si>
  <si>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</si>
  <si>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</si>
  <si>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</si>
  <si>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</si>
  <si>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</si>
  <si>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</si>
  <si>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</si>
  <si>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</si>
  <si>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</si>
  <si>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</si>
  <si>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</si>
  <si>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</si>
  <si>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</si>
  <si>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</si>
  <si>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</si>
  <si>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</si>
  <si>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</si>
  <si>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</si>
  <si>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</si>
  <si>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</si>
  <si>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</si>
  <si>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</si>
  <si>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</si>
  <si>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</si>
  <si>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</si>
  <si>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</si>
  <si>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</si>
  <si>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</si>
  <si>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</si>
  <si>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</si>
  <si>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</si>
  <si>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</si>
  <si>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</si>
  <si>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</si>
  <si>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</si>
  <si>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</si>
  <si>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</si>
  <si>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</si>
  <si>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</si>
  <si>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</si>
  <si>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</si>
  <si>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</si>
  <si>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</si>
  <si>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</si>
  <si>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</si>
  <si>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</si>
  <si>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</si>
  <si>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</si>
  <si>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</si>
  <si>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</si>
  <si>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</si>
  <si>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</si>
  <si>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</si>
  <si>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</si>
  <si>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</si>
  <si>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</si>
  <si>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</si>
  <si>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</si>
  <si>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</si>
  <si>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</si>
  <si>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</si>
  <si>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</si>
  <si>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</si>
  <si>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</si>
  <si>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</si>
  <si>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</si>
  <si>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</si>
  <si>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</si>
  <si>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</si>
  <si>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</si>
  <si>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</si>
  <si>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</si>
  <si>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</si>
  <si>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</si>
  <si>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</si>
  <si>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</si>
  <si>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</si>
  <si>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</si>
  <si>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</si>
  <si>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</si>
  <si>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</si>
  <si>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</si>
  <si>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</si>
  <si>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</si>
  <si>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</si>
  <si>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</si>
  <si>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</si>
  <si>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</si>
  <si>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</si>
  <si>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</si>
  <si>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</si>
  <si>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</si>
  <si>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</si>
  <si>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</si>
  <si>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</si>
  <si>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</si>
  <si>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</si>
  <si>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</si>
  <si>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</si>
  <si>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</si>
  <si>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</si>
  <si>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</si>
  <si>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</si>
  <si>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</si>
  <si>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</si>
  <si>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</si>
  <si>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</si>
  <si>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</si>
  <si>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</si>
  <si>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</si>
  <si>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</si>
  <si>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</si>
  <si>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</si>
  <si>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</si>
  <si>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</si>
  <si>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</si>
  <si>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</si>
  <si>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</si>
  <si>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</si>
  <si>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</si>
  <si>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</si>
  <si>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</si>
  <si>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</si>
  <si>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</si>
  <si>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</si>
  <si>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</si>
  <si>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</si>
  <si>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</si>
  <si>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</si>
  <si>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</si>
  <si>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</si>
  <si>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</si>
  <si>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</si>
  <si>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</si>
  <si>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</si>
  <si>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</si>
  <si>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</si>
  <si>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</si>
  <si>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</si>
  <si>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</si>
  <si>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</si>
  <si>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</si>
  <si>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</si>
  <si>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</si>
  <si>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</si>
  <si>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</si>
  <si>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</si>
  <si>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</si>
  <si>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</si>
  <si>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</si>
  <si>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</si>
  <si>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</si>
  <si>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</si>
  <si>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</si>
  <si>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</si>
  <si>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</si>
  <si>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</si>
  <si>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</si>
  <si>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</si>
  <si>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</si>
  <si>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</si>
  <si>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</si>
  <si>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</si>
  <si>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</si>
  <si>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</si>
  <si>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</si>
  <si>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</si>
  <si>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</si>
  <si>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</si>
  <si>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</si>
  <si>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</si>
  <si>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</si>
  <si>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</si>
  <si>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</si>
  <si>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</si>
  <si>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</si>
  <si>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</si>
  <si>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</si>
  <si>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</si>
  <si>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</si>
  <si>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</si>
  <si>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</si>
  <si>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</si>
  <si>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</si>
  <si>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</si>
  <si>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</si>
  <si>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</si>
  <si>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</si>
  <si>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</si>
  <si>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</si>
  <si>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</si>
  <si>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</si>
  <si>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</si>
  <si>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</si>
  <si>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</si>
  <si>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</si>
  <si>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</si>
  <si>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</si>
  <si>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</si>
  <si>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</si>
  <si>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</si>
  <si>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</si>
  <si>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</si>
  <si>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</si>
  <si>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</si>
  <si>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</si>
  <si>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</si>
  <si>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</si>
  <si>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</si>
  <si>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</si>
  <si>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</si>
  <si>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</si>
  <si>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</si>
  <si>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</si>
  <si>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</si>
  <si>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</si>
  <si>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</si>
  <si>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</si>
  <si>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</si>
  <si>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</si>
  <si>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</si>
  <si>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</si>
  <si>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</si>
  <si>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</si>
  <si>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</si>
  <si>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</si>
  <si>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</si>
  <si>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</si>
  <si>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</si>
  <si>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</si>
  <si>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</si>
  <si>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</si>
  <si>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</si>
  <si>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</si>
  <si>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</si>
  <si>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</si>
  <si>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</si>
  <si>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</si>
  <si>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</si>
  <si>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</si>
  <si>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</si>
  <si>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</si>
  <si>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</si>
  <si>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</si>
  <si>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</si>
  <si>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</si>
  <si>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</si>
  <si>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</si>
  <si>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</si>
  <si>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</si>
  <si>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</si>
  <si>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</si>
  <si>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</si>
  <si>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</si>
  <si>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</si>
  <si>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</si>
  <si>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</si>
  <si>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</si>
  <si>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</si>
  <si>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</si>
  <si>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</si>
  <si>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</si>
  <si>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</si>
  <si>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</si>
  <si>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</si>
  <si>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</si>
  <si>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</si>
  <si>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</si>
  <si>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</si>
  <si>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</si>
  <si>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</si>
  <si>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</si>
  <si>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</si>
  <si>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</si>
  <si>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</si>
  <si>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</si>
  <si>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</si>
  <si>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</si>
  <si>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</si>
  <si>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</si>
  <si>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</si>
  <si>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</si>
  <si>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</si>
  <si>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</si>
  <si>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</si>
  <si>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</si>
  <si>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</si>
  <si>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desktop/room</t>
    <phoneticPr fontId="2" type="noConversion"/>
  </si>
  <si>
    <t>最低名次</t>
    <phoneticPr fontId="2" type="noConversion"/>
  </si>
  <si>
    <t>游戏类型</t>
  </si>
  <si>
    <t>无限定</t>
  </si>
  <si>
    <t>四人</t>
  </si>
  <si>
    <t>三人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</si>
  <si>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</si>
  <si>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</si>
  <si>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</si>
  <si>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</si>
  <si>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</si>
  <si>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</si>
  <si>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</si>
  <si>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</si>
  <si>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</si>
  <si>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</si>
  <si>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</si>
  <si>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</si>
  <si>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</si>
  <si>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</si>
  <si>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</si>
  <si>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</si>
  <si>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</si>
  <si>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</si>
  <si>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</si>
  <si>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</si>
  <si>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</si>
  <si>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</si>
  <si>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</si>
  <si>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</si>
  <si>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</si>
  <si>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</si>
  <si>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</si>
  <si>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</si>
  <si>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</si>
  <si>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</si>
  <si>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</si>
  <si>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</si>
  <si>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</si>
  <si>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</si>
  <si>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</si>
  <si>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</si>
  <si>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</si>
  <si>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</si>
  <si>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</si>
  <si>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</si>
  <si>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</si>
  <si>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</si>
  <si>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</si>
  <si>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</si>
  <si>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</si>
  <si>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</si>
  <si>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</si>
  <si>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</si>
  <si>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</si>
  <si>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</si>
  <si>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</si>
  <si>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</si>
  <si>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</si>
  <si>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</si>
  <si>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</si>
  <si>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</si>
  <si>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</si>
  <si>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</si>
  <si>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</si>
  <si>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</si>
  <si>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</si>
  <si>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</si>
  <si>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</si>
  <si>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</si>
  <si>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</si>
  <si>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</si>
  <si>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</si>
  <si>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</si>
  <si>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</si>
  <si>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</si>
  <si>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</si>
  <si>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</si>
  <si>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</si>
  <si>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</si>
  <si>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</si>
  <si>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</si>
  <si>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</si>
  <si>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</si>
  <si>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</si>
  <si>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</si>
  <si>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</si>
  <si>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</si>
  <si>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</si>
  <si>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</si>
  <si>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</si>
  <si>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</si>
  <si>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</si>
  <si>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</si>
  <si>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</si>
  <si>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</si>
  <si>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</si>
  <si>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</si>
  <si>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</si>
  <si>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</si>
  <si>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</si>
  <si>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</si>
  <si>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</si>
  <si>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</si>
  <si>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</si>
  <si>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</si>
  <si>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</si>
  <si>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</si>
  <si>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</si>
  <si>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</si>
  <si>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</si>
  <si>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</si>
  <si>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</si>
  <si>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</si>
  <si>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</si>
  <si>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</si>
  <si>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</si>
  <si>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</si>
  <si>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</si>
  <si>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</si>
  <si>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</si>
  <si>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</si>
  <si>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</si>
  <si>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</si>
  <si>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</si>
  <si>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</si>
  <si>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</si>
  <si>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</si>
  <si>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</si>
  <si>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</si>
  <si>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</si>
  <si>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</si>
  <si>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</si>
  <si>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</si>
  <si>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</si>
  <si>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</si>
  <si>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</si>
  <si>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</si>
  <si>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</si>
  <si>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</si>
  <si>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</si>
  <si>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</si>
  <si>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</si>
  <si>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</si>
  <si>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</si>
  <si>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</si>
  <si>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</si>
  <si>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</si>
  <si>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</si>
  <si>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</si>
  <si>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</si>
  <si>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</si>
  <si>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</si>
  <si>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</si>
  <si>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</si>
  <si>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</si>
  <si>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</si>
  <si>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</si>
  <si>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</si>
  <si>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</si>
  <si>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</si>
  <si>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</si>
  <si>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</si>
  <si>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</si>
  <si>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</si>
  <si>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</si>
  <si>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</si>
  <si>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</si>
  <si>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</si>
  <si>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</si>
  <si>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</si>
  <si>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</si>
  <si>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</si>
  <si>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</si>
  <si>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</si>
  <si>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</si>
  <si>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</si>
  <si>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</si>
  <si>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</si>
  <si>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</si>
  <si>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</si>
  <si>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</si>
  <si>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</si>
  <si>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</si>
  <si>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</si>
  <si>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</si>
  <si>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</si>
  <si>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</si>
  <si>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</si>
  <si>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</si>
  <si>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</si>
  <si>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</si>
  <si>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</si>
  <si>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</si>
  <si>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</si>
  <si>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</si>
  <si>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</si>
  <si>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</si>
  <si>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</si>
  <si>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</si>
  <si>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</si>
  <si>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</si>
  <si>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</si>
  <si>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</si>
  <si>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</si>
  <si>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</si>
  <si>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</si>
  <si>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</si>
  <si>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</si>
  <si>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</si>
  <si>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</si>
  <si>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</si>
  <si>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</si>
  <si>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</si>
  <si>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</si>
  <si>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</si>
  <si>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</si>
  <si>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</si>
  <si>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</si>
  <si>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</si>
  <si>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</si>
  <si>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</si>
  <si>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</si>
  <si>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</si>
  <si>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</si>
  <si>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</si>
  <si>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</si>
  <si>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</si>
  <si>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</si>
  <si>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</si>
  <si>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</si>
  <si>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</si>
  <si>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</si>
  <si>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</si>
  <si>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</si>
  <si>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</si>
  <si>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</si>
  <si>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</si>
  <si>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</si>
  <si>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</si>
  <si>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</si>
  <si>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</si>
  <si>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</si>
  <si>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</si>
  <si>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</si>
  <si>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</si>
  <si>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</si>
  <si>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</si>
  <si>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</si>
  <si>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</si>
  <si>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</si>
  <si>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</si>
  <si>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</si>
  <si>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</si>
  <si>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</si>
  <si>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</si>
  <si>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</si>
  <si>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</si>
  <si>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</si>
  <si>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</si>
  <si>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</si>
  <si>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</si>
  <si>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</si>
  <si>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</si>
  <si>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</si>
  <si>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</si>
  <si>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</si>
  <si>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</si>
  <si>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</si>
  <si>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</si>
  <si>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</si>
  <si>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</si>
  <si>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</si>
  <si>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</si>
  <si>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</si>
  <si>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</si>
  <si>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</si>
  <si>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</si>
  <si>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</si>
  <si>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</si>
  <si>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</si>
  <si>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</si>
  <si>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</si>
  <si>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</si>
  <si>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</si>
  <si>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</si>
  <si>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</si>
  <si>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</si>
  <si>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</si>
  <si>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</si>
  <si>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</si>
  <si>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</si>
  <si>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</si>
  <si>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</si>
  <si>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</si>
  <si>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</si>
  <si>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</si>
  <si>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</si>
  <si>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</si>
  <si>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</si>
  <si>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</si>
  <si>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</si>
  <si>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</si>
  <si>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</si>
  <si>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</si>
  <si>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</si>
  <si>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</si>
  <si>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</si>
  <si>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</si>
  <si>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</si>
  <si>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</si>
  <si>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</si>
  <si>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</si>
  <si>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</si>
  <si>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</si>
  <si>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</si>
  <si>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</si>
  <si>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</si>
  <si>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</si>
  <si>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</si>
  <si>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</si>
  <si>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</si>
  <si>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</si>
  <si>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</si>
  <si>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</si>
  <si>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</si>
  <si>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</si>
  <si>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</si>
  <si>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</si>
  <si>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</si>
  <si>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</si>
  <si>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</si>
  <si>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</si>
  <si>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</si>
  <si>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</si>
  <si>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</si>
  <si>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</si>
  <si>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</si>
  <si>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</si>
  <si>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</si>
  <si>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</si>
  <si>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</si>
  <si>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</si>
  <si>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</si>
  <si>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</si>
  <si>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</si>
  <si>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</si>
  <si>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</si>
  <si>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</si>
  <si>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</si>
  <si>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</si>
  <si>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</si>
  <si>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</si>
  <si>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</si>
  <si>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</si>
  <si>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</si>
  <si>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</si>
  <si>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</si>
  <si>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</si>
  <si>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</si>
  <si>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</si>
  <si>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</si>
  <si>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</si>
  <si>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</si>
  <si>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</si>
  <si>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</si>
  <si>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</si>
  <si>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</si>
  <si>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</si>
  <si>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</si>
  <si>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</si>
  <si>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</si>
  <si>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</si>
  <si>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</si>
  <si>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</si>
  <si>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</si>
  <si>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</si>
  <si>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</si>
  <si>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</si>
  <si>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</si>
  <si>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</si>
  <si>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</si>
  <si>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</si>
  <si>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</si>
  <si>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</si>
  <si>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</si>
  <si>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</si>
  <si>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</si>
  <si>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</si>
  <si>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</si>
  <si>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</si>
  <si>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</si>
  <si>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</si>
  <si>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</si>
  <si>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</si>
  <si>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</si>
  <si>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</si>
  <si>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</si>
  <si>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</si>
  <si>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</si>
  <si>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</si>
  <si>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</si>
  <si>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</si>
  <si>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</si>
  <si>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</si>
  <si>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</si>
  <si>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</si>
  <si>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</si>
  <si>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</si>
  <si>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</si>
  <si>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</si>
  <si>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</si>
  <si>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</si>
  <si>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</si>
  <si>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</si>
  <si>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</si>
  <si>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</si>
  <si>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</si>
  <si>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</si>
  <si>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</si>
  <si>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</si>
  <si>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</si>
  <si>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</si>
  <si>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</si>
  <si>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</si>
  <si>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</si>
  <si>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</si>
  <si>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</si>
  <si>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</si>
  <si>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</si>
  <si>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</si>
  <si>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</si>
  <si>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</si>
  <si>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</si>
  <si>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</si>
  <si>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</si>
  <si>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</si>
  <si>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</si>
  <si>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</si>
  <si>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</si>
  <si>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</si>
  <si>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</si>
  <si>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</si>
  <si>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</si>
  <si>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</si>
  <si>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</si>
  <si>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</si>
  <si>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</si>
  <si>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</si>
  <si>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</si>
  <si>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</si>
  <si>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</si>
  <si>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</si>
  <si>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</si>
  <si>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</si>
  <si>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</si>
  <si>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</si>
  <si>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</si>
  <si>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</si>
  <si>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</si>
  <si>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</si>
  <si>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</si>
  <si>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</si>
  <si>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</si>
  <si>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</si>
  <si>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</si>
  <si>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</si>
  <si>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</si>
  <si>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</si>
  <si>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</si>
  <si>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</si>
  <si>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</si>
  <si>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</si>
  <si>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</si>
  <si>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</si>
  <si>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</si>
  <si>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</si>
  <si>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</si>
  <si>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</si>
  <si>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</si>
  <si>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</si>
  <si>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</si>
  <si>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</si>
  <si>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</si>
  <si>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</si>
  <si>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</si>
  <si>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</si>
  <si>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</si>
  <si>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</si>
  <si>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</si>
  <si>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</si>
  <si>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</si>
  <si>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</si>
  <si>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</si>
  <si>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</si>
  <si>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</si>
  <si>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</si>
  <si>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</si>
  <si>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</si>
  <si>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</si>
  <si>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</si>
  <si>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</si>
  <si>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</si>
  <si>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</si>
  <si>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</si>
  <si>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</si>
  <si>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</si>
  <si>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</si>
  <si>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</si>
  <si>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</si>
  <si>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</si>
  <si>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</si>
  <si>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</si>
  <si>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</si>
  <si>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</si>
  <si>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</si>
  <si>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</si>
  <si>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</si>
  <si>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</si>
  <si>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</si>
  <si>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</si>
  <si>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</si>
  <si>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</si>
  <si>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</si>
  <si>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</si>
  <si>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</si>
  <si>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</si>
  <si>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</si>
  <si>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</si>
  <si>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</si>
  <si>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</si>
  <si>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</si>
  <si>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</si>
  <si>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</si>
  <si>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</si>
  <si>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</si>
  <si>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</si>
  <si>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</si>
  <si>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</si>
  <si>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</si>
  <si>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</si>
  <si>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</si>
  <si>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</si>
  <si>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</si>
  <si>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</si>
  <si>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</si>
  <si>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</si>
  <si>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</si>
  <si>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</si>
  <si>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</si>
  <si>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</si>
  <si>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</si>
  <si>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</si>
  <si>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</si>
  <si>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</si>
  <si>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</si>
  <si>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</si>
  <si>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</si>
  <si>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</si>
  <si>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</si>
  <si>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</si>
  <si>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</si>
  <si>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</si>
  <si>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</si>
  <si>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</si>
  <si>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</si>
  <si>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</si>
  <si>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</si>
  <si>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</si>
  <si>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</si>
  <si>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</si>
  <si>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</si>
  <si>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</si>
  <si>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</si>
  <si>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</si>
  <si>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</si>
  <si>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</si>
  <si>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</si>
  <si>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</si>
  <si>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</si>
  <si>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</si>
  <si>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</si>
  <si>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</si>
  <si>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</si>
  <si>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</si>
  <si>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</si>
  <si>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</si>
  <si>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</si>
  <si>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</si>
  <si>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</si>
  <si>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</si>
  <si>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</si>
  <si>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</si>
  <si>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</si>
  <si>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</si>
  <si>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</si>
  <si>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</si>
  <si>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</si>
  <si>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</si>
  <si>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</si>
  <si>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</si>
  <si>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</si>
  <si>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</si>
  <si>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</si>
  <si>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</si>
  <si>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</si>
  <si>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</si>
  <si>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</si>
  <si>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</si>
  <si>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</si>
  <si>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</si>
  <si>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</si>
  <si>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</si>
  <si>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</si>
  <si>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</si>
  <si>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</si>
  <si>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</si>
  <si>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</si>
  <si>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</si>
  <si>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</si>
  <si>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</si>
  <si>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</si>
  <si>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</si>
  <si>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</si>
  <si>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</si>
  <si>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</si>
  <si>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</si>
  <si>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</si>
  <si>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</si>
  <si>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</si>
  <si>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</si>
  <si>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</si>
  <si>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</si>
  <si>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</si>
  <si>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</si>
  <si>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</si>
  <si>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</si>
  <si>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</si>
  <si>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</si>
  <si>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</si>
  <si>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</si>
  <si>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</si>
  <si>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</si>
  <si>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</si>
  <si>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</si>
  <si>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</si>
  <si>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</si>
  <si>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</si>
  <si>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</si>
  <si>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</si>
  <si>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</si>
  <si>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</si>
  <si>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</si>
  <si>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</si>
  <si>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</si>
  <si>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</si>
  <si>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</si>
  <si>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</si>
  <si>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</si>
  <si>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</si>
  <si>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</si>
  <si>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</si>
  <si>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</si>
  <si>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</si>
  <si>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</si>
  <si>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</si>
  <si>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</si>
  <si>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</si>
  <si>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</si>
  <si>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</si>
  <si>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</si>
  <si>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</si>
  <si>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</si>
  <si>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</si>
  <si>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</si>
  <si>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</si>
  <si>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</si>
  <si>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</si>
  <si>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</si>
  <si>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</si>
  <si>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</si>
  <si>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</si>
  <si>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</si>
  <si>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</si>
  <si>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</si>
  <si>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</si>
  <si>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</si>
  <si>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</si>
  <si>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</si>
  <si>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</si>
  <si>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</si>
  <si>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</si>
  <si>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</si>
  <si>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</si>
  <si>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</si>
  <si>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</si>
  <si>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</si>
  <si>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</si>
  <si>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</si>
  <si>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</si>
  <si>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</si>
  <si>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</si>
  <si>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</si>
  <si>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</si>
  <si>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</si>
  <si>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</si>
  <si>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</si>
  <si>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</si>
  <si>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</si>
  <si>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</si>
  <si>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</si>
  <si>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</si>
  <si>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</si>
  <si>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</si>
  <si>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</si>
  <si>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</si>
  <si>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</si>
  <si>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</si>
  <si>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</si>
  <si>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</si>
  <si>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</si>
  <si>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</si>
  <si>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</si>
  <si>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</si>
  <si>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</si>
  <si>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</si>
  <si>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</si>
  <si>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</si>
  <si>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</si>
  <si>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</si>
  <si>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</si>
  <si>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</si>
  <si>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</si>
  <si>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</si>
  <si>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</si>
  <si>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</si>
  <si>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</si>
  <si>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</si>
  <si>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</si>
  <si>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</si>
  <si>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</si>
  <si>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</si>
  <si>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</si>
  <si>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</si>
  <si>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</si>
  <si>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</si>
  <si>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</si>
  <si>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</si>
  <si>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</si>
  <si>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</si>
  <si>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</si>
  <si>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</si>
  <si>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</si>
  <si>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</si>
  <si>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</si>
  <si>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</si>
  <si>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</si>
  <si>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</si>
  <si>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</si>
  <si>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</si>
  <si>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</si>
  <si>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</si>
  <si>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</si>
  <si>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</si>
  <si>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</si>
  <si>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</si>
  <si>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</si>
  <si>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</si>
  <si>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</si>
  <si>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</si>
  <si>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</si>
  <si>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</si>
  <si>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</si>
  <si>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</si>
  <si>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</si>
  <si>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</si>
  <si>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</si>
  <si>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</si>
  <si>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</si>
  <si>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</si>
  <si>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</si>
  <si>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</si>
  <si>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</si>
  <si>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</si>
  <si>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</si>
  <si>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</si>
  <si>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</si>
  <si>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</si>
  <si>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</si>
  <si>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</si>
  <si>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</si>
  <si>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</si>
  <si>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</si>
  <si>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</si>
  <si>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</si>
  <si>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</si>
  <si>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</si>
  <si>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</si>
  <si>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</si>
  <si>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</si>
  <si>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</si>
  <si>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</si>
  <si>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</si>
  <si>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</si>
  <si>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</si>
  <si>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</si>
  <si>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</si>
  <si>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</si>
  <si>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</si>
  <si>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</si>
  <si>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</si>
  <si>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</si>
  <si>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</si>
  <si>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</si>
  <si>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</si>
  <si>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</si>
  <si>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</si>
  <si>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</si>
  <si>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</si>
  <si>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</si>
  <si>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</si>
  <si>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</si>
  <si>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</si>
  <si>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</si>
  <si>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</si>
  <si>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</si>
  <si>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</si>
  <si>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</si>
  <si>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</si>
  <si>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</si>
  <si>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</si>
  <si>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</si>
  <si>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</si>
  <si>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</si>
  <si>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</si>
  <si>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</si>
  <si>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</si>
  <si>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</si>
  <si>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</si>
  <si>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</si>
  <si>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</si>
  <si>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</si>
  <si>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</si>
  <si>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</si>
  <si>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</si>
  <si>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</si>
  <si>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</si>
  <si>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</si>
  <si>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</si>
  <si>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</si>
  <si>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</si>
  <si>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</si>
  <si>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</si>
  <si>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</si>
  <si>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</si>
  <si>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</si>
  <si>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</si>
  <si>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</si>
  <si>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</si>
  <si>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</si>
  <si>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</si>
  <si>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</si>
  <si>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</si>
  <si>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</si>
  <si>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</si>
  <si>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</si>
  <si>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</si>
  <si>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</si>
  <si>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</si>
  <si>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</si>
  <si>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</si>
  <si>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</si>
  <si>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</si>
  <si>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</si>
  <si>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</si>
  <si>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</si>
  <si>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</si>
  <si>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</si>
  <si>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</si>
  <si>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</si>
  <si>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</si>
  <si>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</si>
  <si>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</si>
  <si>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</si>
  <si>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</si>
  <si>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</si>
  <si>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</si>
  <si>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</si>
  <si>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</si>
  <si>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</si>
  <si>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</si>
  <si>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</si>
  <si>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</si>
  <si>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</si>
  <si>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</si>
  <si>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</si>
  <si>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</si>
  <si>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</si>
  <si>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</si>
  <si>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</si>
  <si>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</si>
  <si>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</si>
  <si>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</si>
  <si>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</si>
  <si>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</si>
  <si>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</si>
  <si>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</si>
  <si>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</si>
  <si>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</si>
  <si>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</si>
  <si>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</si>
  <si>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</si>
  <si>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</si>
  <si>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</si>
  <si>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</si>
  <si>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</si>
  <si>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</si>
  <si>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</si>
  <si>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</si>
  <si>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</si>
  <si>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</si>
  <si>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</si>
  <si>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</si>
  <si>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</si>
  <si>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</si>
  <si>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</si>
  <si>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</si>
  <si>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</si>
  <si>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</si>
  <si>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</si>
  <si>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</si>
  <si>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</si>
  <si>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</si>
  <si>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</si>
  <si>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</si>
  <si>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</si>
  <si>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</si>
  <si>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</si>
  <si>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</si>
  <si>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</si>
  <si>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</si>
  <si>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</si>
  <si>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</si>
  <si>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</si>
  <si>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</si>
  <si>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</si>
  <si>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</si>
  <si>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</si>
  <si>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</si>
  <si>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</si>
  <si>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</si>
  <si>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</si>
  <si>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</si>
  <si>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</si>
  <si>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</si>
  <si>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</si>
  <si>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</si>
  <si>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</si>
  <si>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</si>
  <si>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</si>
  <si>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</si>
  <si>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</si>
  <si>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</si>
  <si>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</si>
  <si>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</si>
  <si>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</si>
  <si>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</si>
  <si>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</si>
  <si>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</si>
  <si>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</si>
  <si>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</si>
  <si>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</si>
  <si>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</si>
  <si>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</si>
  <si>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</si>
  <si>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</si>
  <si>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</si>
  <si>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</si>
  <si>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</si>
  <si>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</si>
  <si>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</si>
  <si>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</si>
  <si>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</si>
  <si>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</si>
  <si>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</si>
  <si>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</si>
  <si>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</si>
  <si>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</si>
  <si>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</si>
  <si>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</si>
  <si>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</si>
  <si>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</si>
  <si>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</si>
  <si>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</si>
  <si>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</si>
  <si>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</si>
  <si>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</si>
  <si>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</si>
  <si>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</si>
  <si>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</si>
  <si>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</si>
  <si>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</si>
  <si>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</si>
  <si>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</si>
  <si>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</si>
  <si>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</si>
  <si>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</si>
  <si>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</si>
  <si>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</si>
  <si>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</si>
  <si>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</si>
  <si>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</si>
  <si>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</si>
  <si>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</si>
  <si>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</si>
  <si>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</si>
  <si>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</si>
  <si>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</si>
  <si>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</si>
  <si>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</si>
  <si>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</si>
  <si>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</si>
  <si>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</si>
  <si>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</si>
  <si>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</si>
  <si>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</si>
  <si>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</si>
  <si>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</si>
  <si>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</si>
  <si>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</si>
  <si>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</si>
  <si>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</si>
  <si>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</si>
  <si>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</si>
  <si>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</si>
  <si>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</si>
  <si>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</si>
  <si>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</si>
  <si>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</si>
  <si>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</si>
  <si>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</si>
  <si>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</si>
  <si>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</si>
  <si>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</si>
  <si>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</si>
  <si>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</si>
  <si>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</si>
  <si>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</si>
  <si>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</si>
  <si>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</si>
  <si>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</si>
  <si>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</si>
  <si>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</si>
  <si>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</si>
  <si>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</si>
  <si>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</si>
  <si>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</si>
  <si>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</si>
  <si>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</si>
  <si>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</si>
  <si>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</si>
  <si>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</si>
  <si>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</si>
  <si>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</si>
  <si>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</si>
  <si>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</si>
  <si>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</si>
  <si>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</si>
  <si>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</si>
  <si>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</si>
  <si>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</si>
  <si>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</si>
  <si>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</si>
  <si>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</si>
  <si>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</si>
  <si>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</si>
  <si>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</si>
  <si>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</si>
  <si>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</si>
  <si>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</si>
  <si>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</si>
  <si>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</si>
  <si>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</si>
  <si>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</si>
  <si>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</si>
  <si>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</si>
  <si>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</si>
  <si>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</si>
  <si>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</si>
  <si>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</si>
  <si>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</si>
  <si>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</si>
  <si>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</si>
  <si>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</si>
  <si>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</si>
  <si>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</si>
  <si>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</si>
  <si>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</si>
  <si>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</si>
  <si>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</si>
  <si>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</si>
  <si>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</si>
  <si>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</si>
  <si>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</si>
  <si>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</si>
  <si>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</si>
  <si>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</si>
  <si>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</si>
  <si>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</si>
  <si>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</si>
  <si>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</si>
  <si>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</si>
  <si>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</si>
  <si>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</si>
  <si>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</si>
  <si>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</si>
  <si>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</si>
  <si>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</si>
  <si>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</si>
  <si>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</si>
  <si>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</si>
  <si>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</si>
  <si>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</si>
  <si>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</si>
  <si>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</si>
  <si>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</si>
  <si>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</si>
  <si>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</si>
  <si>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</si>
  <si>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</si>
  <si>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</si>
  <si>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</si>
  <si>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</si>
  <si>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</si>
  <si>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</si>
  <si>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</si>
  <si>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</si>
  <si>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</si>
  <si>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</si>
  <si>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</si>
  <si>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</si>
  <si>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</si>
  <si>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</si>
  <si>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</si>
  <si>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</si>
  <si>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</si>
  <si>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</si>
  <si>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</si>
  <si>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</si>
  <si>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</si>
  <si>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</si>
  <si>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</si>
  <si>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</si>
  <si>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</si>
  <si>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</si>
  <si>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</si>
  <si>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</si>
  <si>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</si>
  <si>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</si>
  <si>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</si>
  <si>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</si>
  <si>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</si>
  <si>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</si>
  <si>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</si>
  <si>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</si>
  <si>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</si>
  <si>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</si>
  <si>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</si>
  <si>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</si>
  <si>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</si>
  <si>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</si>
  <si>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</si>
  <si>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</si>
  <si>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</si>
  <si>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</si>
  <si>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</si>
  <si>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</si>
  <si>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</si>
  <si>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</si>
  <si>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</si>
  <si>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</si>
  <si>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</si>
  <si>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</si>
  <si>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</si>
  <si>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</si>
  <si>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</si>
  <si>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</si>
  <si>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</si>
  <si>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</si>
  <si>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</si>
  <si>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</si>
  <si>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</si>
  <si>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</si>
  <si>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</si>
  <si>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</si>
  <si>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</si>
  <si>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</si>
  <si>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</si>
  <si>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</si>
  <si>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</si>
  <si>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</si>
  <si>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</si>
  <si>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</si>
  <si>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</si>
  <si>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</si>
  <si>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</si>
  <si>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</si>
  <si>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</si>
  <si>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</si>
  <si>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</si>
  <si>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</si>
  <si>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</si>
  <si>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</si>
  <si>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</si>
  <si>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</si>
  <si>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</si>
  <si>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</si>
  <si>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</si>
  <si>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</si>
  <si>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</si>
  <si>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</si>
  <si>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</si>
  <si>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</si>
  <si>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</si>
  <si>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</si>
  <si>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</si>
  <si>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</si>
  <si>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</si>
  <si>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</si>
  <si>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</si>
  <si>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</si>
  <si>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</si>
  <si>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</si>
  <si>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</si>
  <si>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</si>
  <si>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</si>
  <si>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</si>
  <si>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</si>
  <si>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</si>
  <si>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</si>
  <si>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</si>
  <si>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</si>
  <si>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</si>
  <si>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</si>
  <si>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</si>
  <si>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</si>
  <si>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</si>
  <si>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</si>
  <si>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</si>
  <si>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</si>
  <si>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</si>
  <si>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</si>
  <si>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</si>
  <si>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</si>
  <si>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</si>
  <si>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</si>
  <si>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</si>
  <si>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</si>
  <si>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</si>
  <si>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</si>
  <si>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</si>
  <si>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</si>
  <si>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</si>
  <si>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</si>
  <si>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</si>
  <si>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</si>
  <si>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</si>
  <si>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</si>
  <si>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</si>
  <si>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</si>
  <si>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</si>
  <si>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</si>
  <si>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</si>
  <si>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</si>
  <si>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</si>
  <si>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</si>
  <si>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</si>
  <si>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</si>
  <si>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</si>
  <si>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</si>
  <si>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</si>
  <si>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</si>
  <si>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</si>
  <si>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</si>
  <si>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</si>
  <si>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</si>
  <si>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</si>
  <si>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</si>
  <si>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</si>
  <si>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</si>
  <si>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</si>
  <si>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</si>
  <si>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</si>
  <si>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</si>
  <si>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</si>
  <si>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</si>
  <si>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</si>
  <si>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</si>
  <si>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</si>
  <si>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</si>
  <si>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</si>
  <si>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</si>
  <si>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</si>
  <si>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</si>
  <si>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</si>
  <si>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</si>
  <si>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</si>
  <si>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</si>
  <si>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</si>
  <si>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</si>
  <si>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</si>
  <si>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</si>
  <si>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</si>
  <si>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</si>
  <si>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</si>
  <si>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</si>
  <si>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</si>
  <si>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</si>
  <si>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</si>
  <si>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</si>
  <si>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</si>
  <si>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</si>
  <si>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</si>
  <si>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</si>
  <si>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</si>
  <si>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</si>
  <si>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</si>
  <si>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</si>
  <si>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</si>
  <si>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</si>
  <si>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</si>
  <si>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</si>
  <si>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</si>
  <si>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</si>
  <si>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</si>
  <si>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</si>
  <si>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</si>
  <si>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</si>
  <si>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</si>
  <si>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</si>
  <si>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</si>
  <si>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</si>
  <si>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</si>
  <si>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</si>
  <si>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</si>
  <si>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</si>
  <si>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</si>
  <si>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</si>
  <si>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</si>
  <si>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</si>
  <si>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</si>
  <si>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</si>
  <si>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</si>
  <si>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</si>
  <si>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</si>
  <si>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</si>
  <si>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</si>
  <si>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</si>
  <si>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</si>
  <si>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</si>
  <si>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</si>
  <si>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</si>
  <si>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</si>
  <si>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</si>
  <si>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</si>
  <si>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</si>
  <si>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</si>
  <si>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</si>
  <si>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</si>
  <si>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</si>
  <si>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</si>
  <si>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</si>
  <si>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</si>
  <si>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</si>
  <si>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</si>
  <si>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</si>
  <si>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</si>
  <si>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</si>
  <si>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</si>
  <si>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</si>
  <si>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</si>
  <si>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</si>
  <si>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</si>
  <si>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</si>
  <si>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</si>
  <si>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</si>
  <si>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</si>
  <si>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</si>
  <si>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</si>
  <si>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</si>
  <si>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</si>
  <si>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</si>
  <si>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</si>
  <si>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</si>
  <si>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</si>
  <si>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</si>
  <si>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</si>
  <si>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</si>
  <si>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</si>
  <si>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</si>
  <si>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</si>
  <si>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</si>
  <si>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</si>
  <si>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</si>
  <si>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</si>
  <si>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</si>
  <si>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</si>
  <si>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</si>
  <si>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</si>
  <si>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</si>
  <si>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</si>
  <si>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</si>
  <si>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</si>
  <si>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</si>
  <si>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</si>
  <si>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</si>
  <si>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</si>
  <si>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</si>
  <si>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</si>
  <si>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</si>
  <si>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</si>
  <si>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</si>
  <si>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</si>
  <si>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</si>
  <si>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</si>
  <si>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</si>
  <si>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</si>
  <si>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</si>
  <si>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</si>
  <si>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</si>
  <si>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</si>
  <si>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</si>
  <si>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</si>
  <si>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</si>
  <si>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</si>
  <si>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</si>
  <si>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</si>
  <si>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</si>
  <si>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</si>
  <si>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</si>
  <si>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</si>
  <si>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</si>
  <si>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</si>
  <si>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</si>
  <si>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</si>
  <si>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</si>
  <si>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</si>
  <si>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</si>
  <si>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</si>
  <si>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</si>
  <si>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</si>
  <si>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</si>
  <si>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</si>
  <si>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</si>
  <si>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</si>
  <si>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</si>
  <si>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</si>
  <si>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</si>
  <si>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</si>
  <si>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</si>
  <si>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</si>
  <si>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</si>
  <si>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</si>
  <si>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</si>
  <si>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</si>
  <si>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</si>
  <si>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</si>
  <si>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</si>
  <si>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</si>
  <si>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</si>
  <si>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</si>
  <si>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</si>
  <si>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</si>
  <si>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</si>
  <si>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</si>
  <si>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</si>
  <si>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</si>
  <si>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</si>
  <si>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</si>
  <si>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</si>
  <si>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</si>
  <si>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</si>
  <si>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</si>
  <si>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</si>
  <si>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</si>
  <si>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</si>
  <si>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</si>
  <si>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</si>
  <si>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</si>
  <si>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</si>
  <si>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</si>
  <si>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</si>
  <si>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</si>
  <si>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</si>
  <si>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</si>
  <si>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</si>
  <si>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</si>
  <si>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</si>
  <si>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</si>
  <si>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</si>
  <si>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</si>
  <si>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</si>
  <si>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</si>
  <si>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</si>
  <si>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</si>
  <si>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</si>
  <si>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</si>
  <si>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</si>
  <si>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</si>
  <si>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</si>
  <si>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</si>
  <si>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</si>
  <si>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</si>
  <si>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</si>
  <si>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</si>
  <si>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</si>
  <si>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</si>
  <si>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</si>
  <si>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</si>
  <si>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</si>
  <si>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</si>
  <si>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</si>
  <si>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</si>
  <si>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</si>
  <si>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</si>
  <si>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</si>
  <si>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</si>
  <si>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</si>
  <si>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</si>
  <si>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</si>
  <si>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</si>
  <si>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</si>
  <si>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</si>
  <si>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</si>
  <si>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</si>
  <si>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</si>
  <si>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</si>
  <si>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</si>
  <si>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</si>
  <si>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</si>
  <si>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</si>
  <si>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</si>
  <si>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</si>
  <si>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</si>
  <si>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</si>
  <si>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</si>
  <si>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</si>
  <si>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</si>
  <si>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</si>
  <si>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</si>
  <si>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</si>
  <si>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</si>
  <si>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</si>
  <si>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</si>
  <si>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</si>
  <si>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</si>
  <si>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</si>
  <si>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</si>
  <si>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</si>
  <si>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</si>
  <si>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</si>
  <si>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</si>
  <si>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</si>
  <si>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</si>
  <si>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</si>
  <si>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</si>
  <si>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</si>
  <si>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</si>
  <si>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</si>
  <si>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</si>
  <si>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</si>
  <si>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</si>
  <si>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</si>
  <si>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</si>
  <si>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</si>
  <si>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</si>
  <si>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</si>
  <si>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</si>
  <si>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</si>
  <si>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</si>
  <si>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</si>
  <si>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</si>
  <si>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</si>
  <si>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</si>
  <si>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</si>
  <si>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</si>
  <si>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</si>
  <si>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</si>
  <si>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</si>
  <si>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</si>
  <si>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</si>
  <si>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</si>
  <si>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</si>
  <si>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</si>
  <si>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</si>
  <si>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</si>
  <si>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</si>
  <si>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</si>
  <si>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</si>
  <si>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</si>
  <si>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</si>
  <si>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</si>
  <si>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</si>
  <si>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</si>
  <si>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</si>
  <si>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</si>
  <si>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</si>
  <si>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</si>
  <si>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</si>
  <si>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</si>
  <si>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</si>
  <si>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</si>
  <si>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</si>
  <si>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</si>
  <si>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</si>
  <si>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</si>
  <si>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</si>
  <si>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</si>
  <si>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</si>
  <si>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</si>
  <si>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</si>
  <si>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</si>
  <si>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</si>
  <si>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</si>
  <si>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</si>
  <si>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</si>
  <si>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</si>
  <si>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</si>
  <si>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</si>
  <si>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</si>
  <si>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</si>
  <si>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</si>
  <si>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</si>
  <si>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</si>
  <si>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</si>
  <si>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</si>
  <si>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</si>
  <si>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</si>
  <si>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</si>
  <si>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</si>
  <si>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</si>
  <si>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</si>
  <si>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</si>
  <si>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</si>
  <si>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</si>
  <si>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</si>
  <si>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</si>
  <si>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</si>
  <si>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</si>
  <si>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</si>
  <si>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</si>
  <si>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</si>
  <si>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</si>
  <si>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</si>
  <si>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</si>
  <si>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</si>
  <si>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</si>
  <si>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</si>
  <si>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</si>
  <si>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</si>
  <si>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</si>
  <si>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</si>
  <si>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</si>
  <si>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</si>
  <si>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</si>
  <si>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</si>
  <si>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</si>
  <si>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</si>
  <si>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</si>
  <si>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</si>
  <si>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</si>
  <si>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</si>
  <si>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</si>
  <si>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</si>
  <si>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</si>
  <si>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</si>
  <si>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</si>
  <si>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</si>
  <si>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</si>
  <si>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</si>
  <si>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</si>
  <si>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</si>
  <si>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</si>
  <si>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</si>
  <si>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</si>
  <si>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</si>
  <si>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</si>
  <si>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</si>
  <si>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</si>
  <si>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</si>
  <si>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</si>
  <si>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</si>
  <si>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</si>
  <si>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</si>
  <si>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</si>
  <si>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</si>
  <si>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</si>
  <si>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</si>
  <si>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</si>
  <si>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</si>
  <si>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</si>
  <si>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</si>
  <si>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</si>
  <si>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</si>
  <si>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</si>
  <si>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</si>
  <si>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</si>
  <si>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</si>
  <si>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</si>
  <si>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</si>
  <si>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</si>
  <si>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</si>
  <si>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</si>
  <si>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</si>
  <si>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</si>
  <si>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</si>
  <si>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</si>
  <si>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</si>
  <si>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</si>
  <si>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</si>
  <si>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t xml:space="preserve">온천 합숙 대국에서 각종 도라로 화료하기 10회 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</si>
  <si>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</si>
  <si>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</si>
  <si>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</si>
  <si>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</si>
  <si>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</si>
  <si>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</si>
  <si>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</si>
  <si>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</si>
  <si>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</si>
  <si>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</si>
  <si>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</si>
  <si>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</si>
  <si>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</si>
  <si>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</si>
  <si>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</si>
  <si>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</si>
  <si>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</si>
  <si>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</si>
  <si>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</si>
  <si>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</si>
  <si>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</si>
  <si>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</si>
  <si>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</si>
  <si>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</si>
  <si>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</si>
  <si>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</si>
  <si>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</si>
  <si>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</si>
  <si>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</si>
  <si>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</si>
  <si>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</si>
  <si>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</si>
  <si>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</si>
  <si>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</si>
  <si>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</si>
  <si>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</si>
  <si>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</si>
  <si>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</si>
  <si>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</si>
  <si>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</si>
  <si>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</si>
  <si>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</si>
  <si>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</si>
  <si>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</si>
  <si>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</si>
  <si>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</si>
  <si>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</si>
  <si>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</si>
  <si>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</si>
  <si>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</si>
  <si>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</si>
  <si>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</si>
  <si>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</si>
  <si>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</si>
  <si>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</si>
  <si>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</si>
  <si>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</si>
  <si>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</si>
  <si>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</si>
  <si>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</si>
  <si>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</si>
  <si>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</si>
  <si>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</si>
  <si>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</si>
  <si>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</si>
  <si>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</si>
  <si>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</si>
  <si>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</si>
  <si>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</si>
  <si>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</si>
  <si>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</si>
  <si>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</si>
  <si>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</si>
  <si>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</si>
  <si>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</si>
  <si>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</si>
  <si>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</si>
  <si>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</si>
  <si>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</si>
  <si>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</si>
  <si>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</si>
  <si>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</si>
  <si>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</si>
  <si>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</si>
  <si>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</si>
  <si>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</si>
  <si>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</si>
  <si>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</si>
  <si>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</si>
  <si>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</si>
  <si>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</si>
  <si>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</si>
  <si>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</si>
  <si>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</si>
  <si>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</si>
  <si>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</si>
  <si>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</si>
  <si>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</si>
  <si>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</si>
  <si>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</si>
  <si>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</si>
  <si>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</si>
  <si>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</si>
  <si>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</si>
  <si>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</si>
  <si>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</si>
  <si>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</si>
  <si>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</si>
  <si>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</si>
  <si>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</si>
  <si>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</si>
  <si>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</si>
  <si>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</si>
  <si>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</si>
  <si>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</si>
  <si>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</si>
  <si>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</si>
  <si>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</si>
  <si>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</si>
  <si>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</si>
  <si>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</si>
  <si>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</si>
  <si>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</si>
  <si>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</si>
  <si>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</si>
  <si>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</si>
  <si>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</si>
  <si>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</si>
  <si>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</si>
  <si>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</si>
  <si>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</si>
  <si>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</si>
  <si>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</si>
  <si>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</si>
  <si>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</si>
  <si>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</si>
  <si>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</si>
  <si>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</si>
  <si>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</si>
  <si>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</si>
  <si>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</si>
  <si>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</si>
  <si>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</si>
  <si>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</si>
  <si>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</si>
  <si>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</si>
  <si>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</si>
  <si>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</si>
  <si>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</si>
  <si>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</si>
  <si>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</si>
  <si>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</si>
  <si>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</si>
  <si>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t xml:space="preserve">Accumulate 10,000 winning points 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</si>
  <si>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</si>
  <si>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</si>
  <si>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</si>
  <si>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</si>
  <si>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</si>
  <si>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</si>
  <si>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</si>
  <si>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</si>
  <si>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</si>
  <si>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</si>
  <si>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</si>
  <si>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</si>
  <si>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</si>
  <si>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</si>
  <si>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</si>
  <si>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</si>
  <si>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</si>
  <si>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</si>
  <si>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</si>
  <si>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</si>
  <si>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</si>
  <si>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</si>
  <si>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</si>
  <si>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</si>
  <si>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</si>
  <si>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</si>
  <si>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</si>
  <si>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</si>
  <si>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</si>
  <si>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</si>
  <si>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</si>
  <si>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</si>
  <si>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</si>
  <si>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</si>
  <si>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</si>
  <si>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</si>
  <si>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</si>
  <si>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</si>
  <si>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</si>
  <si>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</si>
  <si>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</si>
  <si>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</si>
  <si>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</si>
  <si>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</si>
  <si>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</si>
  <si>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</si>
  <si>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</si>
  <si>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</si>
  <si>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</si>
  <si>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</si>
  <si>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</si>
  <si>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</si>
  <si>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</si>
  <si>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</si>
  <si>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</si>
  <si>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</si>
  <si>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</si>
  <si>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</si>
  <si>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</si>
  <si>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</si>
  <si>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</si>
  <si>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</si>
  <si>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</si>
  <si>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</si>
  <si>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</si>
  <si>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</si>
  <si>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</si>
  <si>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</si>
  <si>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</si>
  <si>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</si>
  <si>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</si>
  <si>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</si>
  <si>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</si>
  <si>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</si>
  <si>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</si>
  <si>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</si>
  <si>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</si>
  <si>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</si>
  <si>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</si>
  <si>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</si>
  <si>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</si>
  <si>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</si>
  <si>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</si>
  <si>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</si>
  <si>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</si>
  <si>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</si>
  <si>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</si>
  <si>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</si>
  <si>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</si>
  <si>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</si>
  <si>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</si>
  <si>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</si>
  <si>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</si>
  <si>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</si>
  <si>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</si>
  <si>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</si>
  <si>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</si>
  <si>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</si>
  <si>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</si>
  <si>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</si>
  <si>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</si>
  <si>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</si>
  <si>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</si>
  <si>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</si>
  <si>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</si>
  <si>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</si>
  <si>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</si>
  <si>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</si>
  <si>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</si>
  <si>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</si>
  <si>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</si>
  <si>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</si>
  <si>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</si>
  <si>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</si>
  <si>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</si>
  <si>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</si>
  <si>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</si>
  <si>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</si>
  <si>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</si>
  <si>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</si>
  <si>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</si>
  <si>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</si>
  <si>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</si>
  <si>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</si>
  <si>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</si>
  <si>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</si>
  <si>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</si>
  <si>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</si>
  <si>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</si>
  <si>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</si>
  <si>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</si>
  <si>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</si>
  <si>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</si>
  <si>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</si>
  <si>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</si>
  <si>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</si>
  <si>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</si>
  <si>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</si>
  <si>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</si>
  <si>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</si>
  <si>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</si>
  <si>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</si>
  <si>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</si>
  <si>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</si>
  <si>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</si>
  <si>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</si>
  <si>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</si>
  <si>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</si>
  <si>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</si>
  <si>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</si>
  <si>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</si>
  <si>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</si>
  <si>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</si>
  <si>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</si>
  <si>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</si>
  <si>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</si>
  <si>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</si>
  <si>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</si>
  <si>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</si>
  <si>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</si>
  <si>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</si>
  <si>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</si>
  <si>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</si>
  <si>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</si>
  <si>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</si>
  <si>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</si>
  <si>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</si>
  <si>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</si>
  <si>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</si>
  <si>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</si>
  <si>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</si>
  <si>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</si>
  <si>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</si>
  <si>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</si>
  <si>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</si>
  <si>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</si>
  <si>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</si>
  <si>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</si>
  <si>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</si>
  <si>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</si>
  <si>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</si>
  <si>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</si>
  <si>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</si>
  <si>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</si>
  <si>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</si>
  <si>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</si>
  <si>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</si>
  <si>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</si>
  <si>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</si>
  <si>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</si>
  <si>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</si>
  <si>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</si>
  <si>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</si>
  <si>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</si>
  <si>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</si>
  <si>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</si>
  <si>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</si>
  <si>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</si>
  <si>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</si>
  <si>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</si>
  <si>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</si>
  <si>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</si>
  <si>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</si>
  <si>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</si>
  <si>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</si>
  <si>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</si>
  <si>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</si>
  <si>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</si>
  <si>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</si>
  <si>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</si>
  <si>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</si>
  <si>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</si>
  <si>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</si>
  <si>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</si>
  <si>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</si>
  <si>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</si>
  <si>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</si>
  <si>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</si>
  <si>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</si>
  <si>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</si>
  <si>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</si>
  <si>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</si>
  <si>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</si>
  <si>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</si>
  <si>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</si>
  <si>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</si>
  <si>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</si>
  <si>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</si>
  <si>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</si>
  <si>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</si>
  <si>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</si>
  <si>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</si>
  <si>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</si>
  <si>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</si>
  <si>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</si>
  <si>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</si>
  <si>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</si>
  <si>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</si>
  <si>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</si>
  <si>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</si>
  <si>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</si>
  <si>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</si>
  <si>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</si>
  <si>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</si>
  <si>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</si>
  <si>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</si>
  <si>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</si>
  <si>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</si>
  <si>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</si>
  <si>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</si>
  <si>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</si>
  <si>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</si>
  <si>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</si>
  <si>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</si>
  <si>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</si>
  <si>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</si>
  <si>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</si>
  <si>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</si>
  <si>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</si>
  <si>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</si>
  <si>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</si>
  <si>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</si>
  <si>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</si>
  <si>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</si>
  <si>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</si>
  <si>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</si>
  <si>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</si>
  <si>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</si>
  <si>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</si>
  <si>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</si>
  <si>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</si>
  <si>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</si>
  <si>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</si>
  <si>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</si>
  <si>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</si>
  <si>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</si>
  <si>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</si>
  <si>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</si>
  <si>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</si>
  <si>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</si>
  <si>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</si>
  <si>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</si>
  <si>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</si>
  <si>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</si>
  <si>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</si>
  <si>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</si>
  <si>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</si>
  <si>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</si>
  <si>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</si>
  <si>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</si>
  <si>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</si>
  <si>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</si>
  <si>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</si>
  <si>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</si>
  <si>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</si>
  <si>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</si>
  <si>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</si>
  <si>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</si>
  <si>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</si>
  <si>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</si>
  <si>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</si>
  <si>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</si>
  <si>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</si>
  <si>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</si>
  <si>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</si>
  <si>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</si>
  <si>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</si>
  <si>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</si>
  <si>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</si>
  <si>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</si>
  <si>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</si>
  <si>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</si>
  <si>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</si>
  <si>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</si>
  <si>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</si>
  <si>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</si>
  <si>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</si>
  <si>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</si>
  <si>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</si>
  <si>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</si>
  <si>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</si>
  <si>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</si>
  <si>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</si>
  <si>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</si>
  <si>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</si>
  <si>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</si>
  <si>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</si>
  <si>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</si>
  <si>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</si>
  <si>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</si>
  <si>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</si>
  <si>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</si>
  <si>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</si>
  <si>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</si>
  <si>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</si>
  <si>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</si>
  <si>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</si>
  <si>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</si>
  <si>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</si>
  <si>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</si>
  <si>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</si>
  <si>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</si>
  <si>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</si>
  <si>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</si>
  <si>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</si>
  <si>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</si>
  <si>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</si>
  <si>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</si>
  <si>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</si>
  <si>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</si>
  <si>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</si>
  <si>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</si>
  <si>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</si>
  <si>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</si>
  <si>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</si>
  <si>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</si>
  <si>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</si>
  <si>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</si>
  <si>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</si>
  <si>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</si>
  <si>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</si>
  <si>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</si>
  <si>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</si>
  <si>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</si>
  <si>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</si>
  <si>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</si>
  <si>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</si>
  <si>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</si>
  <si>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</si>
  <si>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</si>
  <si>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</si>
  <si>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</si>
  <si>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</si>
  <si>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</si>
  <si>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</si>
  <si>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</si>
  <si>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</si>
  <si>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</si>
  <si>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</si>
  <si>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</si>
  <si>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</si>
  <si>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</si>
  <si>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</si>
  <si>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</si>
  <si>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</si>
  <si>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</si>
  <si>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</si>
  <si>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</si>
  <si>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</si>
  <si>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</si>
  <si>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</si>
  <si>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</si>
  <si>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</si>
  <si>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</si>
  <si>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</si>
  <si>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</si>
  <si>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</si>
  <si>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</si>
  <si>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</si>
  <si>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</si>
  <si>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</si>
  <si>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</si>
  <si>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</si>
  <si>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</si>
  <si>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</si>
  <si>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</si>
  <si>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</si>
  <si>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</si>
  <si>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</si>
  <si>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</si>
  <si>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</si>
  <si>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</si>
  <si>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</si>
  <si>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</si>
  <si>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</si>
  <si>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</si>
  <si>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</si>
  <si>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</si>
  <si>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</si>
  <si>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</si>
  <si>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</si>
  <si>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</si>
  <si>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</si>
  <si>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</si>
  <si>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</si>
  <si>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</si>
  <si>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</si>
  <si>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</si>
  <si>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</si>
  <si>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</si>
  <si>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</si>
  <si>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</si>
  <si>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</si>
  <si>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</si>
  <si>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</si>
  <si>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</si>
  <si>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</si>
  <si>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</si>
  <si>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</si>
  <si>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</si>
  <si>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</si>
  <si>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</si>
  <si>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</si>
  <si>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</si>
  <si>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</si>
  <si>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</si>
  <si>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</si>
  <si>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</si>
  <si>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</si>
  <si>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</si>
  <si>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</si>
  <si>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</si>
  <si>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</si>
  <si>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</si>
  <si>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</si>
  <si>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</si>
  <si>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</si>
  <si>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</si>
  <si>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</si>
  <si>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</si>
  <si>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</si>
  <si>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</si>
  <si>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</si>
  <si>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</si>
  <si>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</si>
  <si>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</si>
  <si>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</si>
  <si>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</si>
  <si>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</si>
  <si>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</si>
  <si>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</si>
  <si>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</si>
  <si>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</si>
  <si>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</si>
  <si>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</si>
  <si>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</si>
  <si>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</si>
  <si>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</si>
  <si>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</si>
  <si>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</si>
  <si>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</si>
  <si>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</si>
  <si>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</si>
  <si>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</si>
  <si>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</si>
  <si>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</si>
  <si>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</si>
  <si>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</si>
  <si>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</si>
  <si>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</si>
  <si>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</si>
  <si>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</si>
  <si>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</si>
  <si>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</si>
  <si>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</si>
  <si>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</si>
  <si>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</si>
  <si>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</si>
  <si>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</si>
  <si>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</si>
  <si>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</si>
  <si>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</si>
  <si>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</si>
  <si>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</si>
  <si>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</si>
  <si>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</si>
  <si>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</si>
  <si>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</si>
  <si>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</si>
  <si>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</si>
  <si>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</si>
  <si>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</si>
  <si>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</si>
  <si>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</si>
  <si>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</si>
  <si>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</si>
  <si>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</si>
  <si>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</si>
  <si>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</si>
  <si>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</si>
  <si>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</si>
  <si>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</si>
  <si>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</si>
  <si>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</si>
  <si>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</si>
  <si>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</si>
  <si>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</si>
  <si>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</si>
  <si>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</si>
  <si>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</si>
  <si>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</si>
  <si>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</si>
  <si>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</si>
  <si>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</si>
  <si>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</si>
  <si>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</si>
  <si>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</si>
  <si>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</si>
  <si>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</si>
  <si>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</si>
  <si>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</si>
  <si>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</si>
  <si>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</si>
  <si>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</si>
  <si>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</si>
  <si>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</si>
  <si>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</si>
  <si>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</si>
  <si>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</si>
  <si>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</si>
  <si>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</si>
  <si>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</si>
  <si>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</si>
  <si>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</si>
  <si>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</si>
  <si>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</si>
  <si>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</si>
  <si>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</si>
  <si>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</si>
  <si>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</si>
  <si>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</si>
  <si>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</si>
  <si>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</si>
  <si>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</si>
  <si>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</si>
  <si>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</si>
  <si>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</si>
  <si>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</si>
  <si>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</si>
  <si>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</si>
  <si>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</si>
  <si>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</si>
  <si>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</si>
  <si>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</si>
  <si>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</si>
  <si>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</si>
  <si>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</si>
  <si>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</si>
  <si>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</si>
  <si>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</si>
  <si>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</si>
  <si>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</si>
  <si>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</si>
  <si>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</si>
  <si>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</si>
  <si>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</si>
  <si>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</si>
  <si>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</si>
  <si>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</si>
  <si>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</si>
  <si>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</si>
  <si>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</si>
  <si>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</si>
  <si>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</si>
  <si>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</si>
  <si>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</si>
  <si>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</si>
  <si>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</si>
  <si>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</si>
  <si>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</si>
  <si>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</si>
  <si>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</si>
  <si>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</si>
  <si>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</si>
  <si>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</si>
  <si>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</si>
  <si>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</si>
  <si>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</si>
  <si>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</si>
  <si>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</si>
  <si>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</si>
  <si>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</si>
  <si>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</si>
  <si>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</si>
  <si>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</si>
  <si>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</si>
  <si>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</si>
  <si>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</si>
  <si>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</si>
  <si>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</si>
  <si>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</si>
  <si>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</si>
  <si>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</si>
  <si>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</si>
  <si>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</si>
  <si>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</si>
  <si>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</si>
  <si>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</si>
  <si>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</si>
  <si>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</si>
  <si>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</si>
  <si>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</si>
  <si>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</si>
  <si>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</si>
  <si>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</si>
  <si>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</si>
  <si>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</si>
  <si>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</si>
  <si>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</si>
  <si>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</si>
  <si>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</si>
  <si>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</si>
  <si>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</si>
  <si>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</si>
  <si>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</si>
  <si>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</si>
  <si>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</si>
  <si>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</si>
  <si>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</si>
  <si>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</si>
  <si>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</si>
  <si>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</si>
  <si>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</si>
  <si>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</si>
  <si>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</si>
  <si>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</si>
  <si>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</si>
  <si>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</si>
  <si>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</si>
  <si>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</si>
  <si>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</si>
  <si>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</si>
  <si>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</si>
  <si>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</si>
  <si>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</si>
  <si>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</si>
  <si>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</si>
  <si>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</si>
  <si>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</si>
  <si>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</si>
  <si>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</si>
  <si>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</si>
  <si>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</si>
  <si>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</si>
  <si>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</si>
  <si>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</si>
  <si>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</si>
  <si>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</si>
  <si>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</si>
  <si>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</si>
  <si>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</si>
  <si>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</si>
  <si>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</si>
  <si>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</si>
  <si>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</si>
  <si>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</si>
  <si>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</si>
  <si>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</si>
  <si>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</si>
  <si>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</si>
  <si>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</si>
  <si>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</si>
  <si>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</si>
  <si>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</si>
  <si>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</si>
  <si>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</si>
  <si>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</si>
  <si>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</si>
  <si>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</si>
  <si>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</si>
  <si>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</si>
  <si>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</si>
  <si>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</si>
  <si>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</si>
  <si>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</si>
  <si>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</si>
  <si>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</si>
  <si>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</si>
  <si>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</si>
  <si>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</si>
  <si>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</si>
  <si>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</si>
  <si>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</si>
  <si>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</si>
  <si>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</si>
  <si>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</si>
  <si>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</si>
  <si>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</si>
  <si>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</si>
  <si>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</si>
  <si>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</si>
  <si>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</si>
  <si>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</si>
  <si>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</si>
  <si>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</si>
  <si>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</si>
  <si>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</si>
  <si>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</si>
  <si>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</si>
  <si>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</si>
  <si>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</si>
  <si>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</si>
  <si>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</si>
  <si>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</si>
  <si>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</si>
  <si>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</si>
  <si>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</si>
  <si>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</si>
  <si>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</si>
  <si>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</si>
  <si>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</si>
  <si>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</si>
  <si>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</si>
  <si>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</si>
  <si>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</si>
  <si>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</si>
  <si>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</si>
  <si>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</si>
  <si>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</si>
  <si>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</si>
  <si>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</si>
  <si>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</si>
  <si>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</si>
  <si>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</si>
  <si>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</si>
  <si>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</si>
  <si>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</si>
  <si>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</si>
  <si>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</si>
  <si>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</si>
  <si>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</si>
  <si>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</si>
  <si>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</si>
  <si>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</si>
  <si>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</si>
  <si>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</si>
  <si>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</si>
  <si>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</si>
  <si>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</si>
  <si>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</si>
  <si>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</si>
  <si>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</si>
  <si>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</si>
  <si>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</si>
  <si>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</si>
  <si>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</si>
  <si>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</si>
  <si>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</si>
  <si>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</si>
  <si>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</si>
  <si>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</si>
  <si>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</si>
  <si>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</si>
  <si>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</si>
  <si>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</si>
  <si>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</si>
  <si>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</si>
  <si>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</si>
  <si>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</si>
  <si>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</si>
  <si>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</si>
  <si>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</si>
  <si>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</si>
  <si>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</si>
  <si>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</si>
  <si>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</si>
  <si>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</si>
  <si>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</si>
  <si>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</si>
  <si>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</si>
  <si>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</si>
  <si>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</si>
  <si>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</si>
  <si>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</si>
  <si>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</si>
  <si>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</si>
  <si>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</si>
  <si>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</si>
  <si>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</si>
  <si>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</si>
  <si>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</si>
  <si>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</si>
  <si>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</si>
  <si>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</si>
  <si>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</si>
  <si>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</si>
  <si>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</si>
  <si>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</si>
  <si>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</si>
  <si>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</si>
  <si>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</si>
  <si>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</si>
  <si>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</si>
  <si>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</si>
  <si>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</si>
  <si>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</si>
  <si>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</si>
  <si>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</si>
  <si>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</si>
  <si>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</si>
  <si>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</si>
  <si>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</si>
  <si>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</si>
  <si>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</si>
  <si>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</si>
  <si>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</si>
  <si>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</si>
  <si>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</si>
  <si>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</si>
  <si>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</si>
  <si>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</si>
  <si>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</si>
  <si>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</si>
  <si>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</si>
  <si>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</si>
  <si>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</si>
  <si>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</si>
  <si>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</si>
  <si>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</si>
  <si>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</si>
  <si>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</si>
  <si>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</si>
  <si>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</si>
  <si>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</si>
  <si>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</si>
  <si>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</si>
  <si>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</si>
  <si>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</si>
  <si>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</si>
  <si>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</si>
  <si>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</si>
  <si>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</si>
  <si>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</si>
  <si>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</si>
  <si>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</si>
  <si>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</si>
  <si>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</si>
  <si>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</si>
  <si>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</si>
  <si>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</si>
  <si>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</si>
  <si>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</si>
  <si>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</si>
  <si>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</si>
  <si>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</si>
  <si>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</si>
  <si>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</si>
  <si>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</si>
  <si>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</si>
  <si>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</si>
  <si>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</si>
  <si>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</si>
  <si>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</si>
  <si>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</si>
  <si>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</si>
  <si>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</si>
  <si>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</si>
  <si>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</si>
  <si>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</si>
  <si>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</si>
  <si>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</si>
  <si>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</si>
  <si>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</si>
  <si>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</si>
  <si>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</si>
  <si>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</si>
  <si>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</si>
  <si>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</si>
  <si>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</si>
  <si>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</si>
  <si>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</si>
  <si>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</si>
  <si>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</si>
  <si>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</si>
  <si>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</si>
  <si>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</si>
  <si>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</si>
  <si>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</si>
  <si>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</si>
  <si>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</si>
  <si>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</si>
  <si>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</si>
  <si>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</si>
  <si>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</si>
  <si>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</si>
  <si>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</si>
  <si>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</si>
  <si>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</si>
  <si>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</si>
  <si>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</si>
  <si>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</si>
  <si>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</si>
  <si>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</si>
  <si>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</si>
  <si>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</si>
  <si>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</si>
  <si>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</si>
  <si>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</si>
  <si>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</si>
  <si>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</si>
  <si>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</si>
  <si>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</si>
  <si>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</si>
  <si>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</si>
  <si>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</si>
  <si>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</si>
  <si>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</si>
  <si>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</si>
  <si>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</si>
  <si>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</si>
  <si>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</si>
  <si>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</si>
  <si>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</si>
  <si>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</si>
  <si>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</si>
  <si>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</si>
  <si>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</si>
  <si>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</si>
  <si>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</si>
  <si>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</si>
  <si>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</si>
  <si>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</si>
  <si>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</si>
  <si>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</si>
  <si>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</si>
  <si>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</si>
  <si>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</si>
  <si>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</si>
  <si>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</si>
  <si>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</si>
  <si>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</si>
  <si>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</si>
  <si>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</si>
  <si>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</si>
  <si>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</si>
  <si>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</si>
  <si>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</si>
  <si>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</si>
  <si>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</si>
  <si>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</si>
  <si>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</si>
  <si>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</si>
  <si>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</si>
  <si>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</si>
  <si>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</si>
  <si>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</si>
  <si>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</si>
  <si>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</si>
  <si>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</si>
  <si>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</si>
  <si>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</si>
  <si>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</si>
  <si>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</si>
  <si>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</si>
  <si>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</si>
  <si>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</si>
  <si>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</si>
  <si>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</si>
  <si>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</si>
  <si>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</si>
  <si>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</si>
  <si>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</si>
  <si>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</si>
  <si>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</si>
  <si>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</si>
  <si>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</si>
  <si>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</si>
  <si>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</si>
  <si>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</si>
  <si>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</si>
  <si>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</si>
  <si>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</si>
  <si>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</si>
  <si>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</si>
  <si>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</si>
  <si>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</si>
  <si>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</si>
  <si>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</si>
  <si>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</si>
  <si>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</si>
  <si>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</si>
  <si>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</si>
  <si>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</si>
  <si>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</si>
  <si>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</si>
  <si>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</si>
  <si>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</si>
  <si>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</si>
  <si>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</si>
  <si>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</si>
  <si>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</si>
  <si>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</si>
  <si>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</si>
  <si>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</si>
  <si>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</si>
  <si>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</si>
  <si>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</si>
  <si>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</si>
  <si>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</si>
  <si>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</si>
  <si>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</si>
  <si>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</si>
  <si>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</si>
  <si>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</si>
  <si>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</si>
  <si>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</si>
  <si>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</si>
  <si>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</si>
  <si>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</si>
  <si>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</si>
  <si>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</si>
  <si>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</si>
  <si>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</si>
  <si>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</si>
  <si>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</si>
  <si>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</si>
  <si>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</si>
  <si>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</si>
  <si>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</si>
  <si>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</si>
  <si>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</si>
  <si>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</si>
  <si>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</si>
  <si>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</si>
  <si>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</si>
  <si>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</si>
  <si>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</si>
  <si>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</si>
  <si>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</si>
  <si>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</si>
  <si>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</si>
  <si>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</si>
  <si>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</si>
  <si>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</si>
  <si>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</si>
  <si>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</si>
  <si>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</si>
  <si>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</si>
  <si>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</si>
  <si>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</si>
  <si>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</si>
  <si>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</si>
  <si>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</si>
  <si>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</si>
  <si>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</si>
  <si>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</si>
  <si>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</si>
  <si>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</si>
  <si>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</si>
  <si>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</si>
  <si>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</si>
  <si>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</si>
  <si>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</si>
  <si>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</si>
  <si>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</si>
  <si>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</si>
  <si>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</si>
  <si>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</si>
  <si>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</si>
  <si>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</si>
  <si>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</si>
  <si>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</si>
  <si>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</si>
  <si>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</si>
  <si>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</si>
  <si>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</si>
  <si>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</si>
  <si>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</si>
  <si>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</si>
  <si>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</si>
  <si>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</si>
  <si>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</si>
  <si>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</si>
  <si>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</si>
  <si>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</si>
  <si>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</si>
  <si>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</si>
  <si>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</si>
  <si>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</si>
  <si>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</si>
  <si>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</si>
  <si>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</si>
  <si>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</si>
  <si>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</si>
  <si>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</si>
  <si>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</si>
  <si>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</si>
  <si>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</si>
  <si>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</si>
  <si>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</si>
  <si>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</si>
  <si>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</si>
  <si>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</si>
  <si>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</si>
  <si>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</si>
  <si>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</si>
  <si>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</si>
  <si>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</si>
  <si>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</si>
  <si>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</si>
  <si>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</si>
  <si>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</si>
  <si>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</si>
  <si>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</si>
  <si>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</si>
  <si>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</si>
  <si>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</si>
  <si>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</si>
  <si>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</si>
  <si>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</si>
  <si>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</si>
  <si>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</si>
  <si>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</si>
  <si>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</si>
  <si>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</si>
  <si>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</si>
  <si>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</si>
  <si>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</si>
  <si>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</si>
  <si>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</si>
  <si>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</si>
  <si>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</si>
  <si>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</si>
  <si>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</si>
  <si>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</si>
  <si>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</si>
  <si>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</si>
  <si>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</si>
  <si>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</si>
  <si>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</si>
  <si>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</si>
  <si>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</si>
  <si>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</si>
  <si>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</si>
  <si>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</si>
  <si>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</si>
  <si>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</si>
  <si>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</si>
  <si>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</si>
  <si>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</si>
  <si>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</si>
  <si>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</si>
  <si>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</si>
  <si>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</si>
  <si>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</si>
  <si>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</si>
  <si>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</si>
  <si>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</si>
  <si>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</si>
  <si>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</si>
  <si>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</si>
  <si>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</si>
  <si>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</si>
  <si>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</si>
  <si>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</si>
  <si>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</si>
  <si>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</si>
  <si>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</si>
  <si>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</si>
  <si>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</si>
  <si>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</si>
  <si>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</si>
  <si>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</si>
  <si>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</si>
  <si>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</si>
  <si>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</si>
  <si>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</si>
  <si>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</si>
  <si>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</si>
  <si>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</si>
  <si>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</si>
  <si>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</si>
  <si>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</si>
  <si>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</si>
  <si>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</si>
  <si>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</si>
  <si>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</si>
  <si>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</si>
  <si>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</si>
  <si>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</si>
  <si>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</si>
  <si>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</si>
  <si>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</si>
  <si>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</si>
  <si>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</si>
  <si>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</si>
  <si>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</si>
  <si>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</si>
  <si>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</si>
  <si>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</si>
  <si>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</si>
  <si>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</si>
  <si>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</si>
  <si>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</si>
  <si>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</si>
  <si>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</si>
  <si>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</si>
  <si>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</si>
  <si>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</si>
  <si>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</si>
  <si>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</si>
  <si>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</si>
  <si>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</si>
  <si>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</si>
  <si>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</si>
  <si>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</si>
  <si>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</si>
  <si>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</si>
  <si>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</si>
  <si>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</si>
  <si>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</si>
  <si>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</si>
  <si>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</si>
  <si>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</si>
  <si>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</si>
  <si>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</si>
  <si>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</si>
  <si>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</si>
  <si>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</si>
  <si>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</si>
  <si>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</si>
  <si>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</si>
  <si>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</si>
  <si>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</si>
  <si>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</si>
  <si>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</si>
  <si>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</si>
  <si>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</si>
  <si>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</si>
  <si>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</si>
  <si>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</si>
  <si>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</si>
  <si>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</si>
  <si>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</si>
  <si>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</si>
  <si>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</si>
  <si>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</si>
  <si>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</si>
  <si>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</si>
  <si>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</si>
  <si>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</si>
  <si>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</si>
  <si>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</si>
  <si>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</si>
  <si>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</si>
  <si>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</si>
  <si>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</si>
  <si>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</si>
  <si>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</si>
  <si>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</si>
  <si>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</si>
  <si>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</si>
  <si>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</si>
  <si>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</si>
  <si>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</si>
  <si>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</si>
  <si>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</si>
  <si>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</si>
  <si>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</si>
  <si>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</si>
  <si>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</si>
  <si>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</si>
  <si>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</si>
  <si>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</si>
  <si>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</si>
  <si>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</si>
  <si>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</si>
  <si>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</si>
  <si>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</si>
  <si>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</si>
  <si>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</si>
  <si>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</si>
  <si>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</si>
  <si>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</si>
  <si>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</si>
  <si>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</si>
  <si>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</si>
  <si>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</si>
  <si>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</si>
  <si>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</si>
  <si>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</si>
  <si>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</si>
  <si>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</si>
  <si>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</si>
  <si>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</si>
  <si>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</si>
  <si>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</si>
  <si>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</si>
  <si>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</si>
  <si>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</si>
  <si>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</si>
  <si>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</si>
  <si>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</si>
  <si>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</si>
  <si>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</si>
  <si>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</si>
  <si>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</si>
  <si>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</si>
  <si>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</si>
  <si>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</si>
  <si>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</si>
  <si>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</si>
  <si>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</si>
  <si>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</si>
  <si>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</si>
  <si>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</si>
  <si>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</si>
  <si>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</si>
  <si>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</si>
  <si>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</si>
  <si>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</si>
  <si>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</si>
  <si>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</si>
  <si>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</si>
  <si>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</si>
  <si>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</si>
  <si>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</si>
  <si>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</si>
  <si>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</si>
  <si>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</si>
  <si>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</si>
  <si>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</si>
  <si>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</si>
  <si>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</si>
  <si>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</si>
  <si>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</si>
  <si>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</si>
  <si>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</si>
  <si>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</si>
  <si>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</si>
  <si>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</si>
  <si>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</si>
  <si>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</si>
  <si>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</si>
  <si>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</si>
  <si>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</si>
  <si>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</si>
  <si>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</si>
  <si>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</si>
  <si>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</si>
  <si>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</si>
  <si>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</si>
  <si>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</si>
  <si>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</si>
  <si>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</si>
  <si>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</si>
  <si>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</si>
  <si>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</si>
  <si>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</si>
  <si>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</si>
  <si>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</si>
  <si>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</si>
  <si>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</si>
  <si>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</si>
  <si>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</si>
  <si>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</si>
  <si>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</si>
  <si>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</si>
  <si>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</si>
  <si>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</si>
  <si>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</si>
  <si>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</si>
  <si>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</si>
  <si>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</si>
  <si>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</si>
  <si>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</si>
  <si>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</si>
  <si>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</si>
  <si>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</si>
  <si>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</si>
  <si>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</si>
  <si>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</si>
  <si>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</si>
  <si>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</si>
  <si>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</si>
  <si>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</si>
  <si>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</si>
  <si>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</si>
  <si>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</si>
  <si>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</si>
  <si>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</si>
  <si>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</si>
  <si>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</si>
  <si>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</si>
  <si>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</si>
  <si>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</si>
  <si>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</si>
  <si>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</si>
  <si>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</si>
  <si>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</si>
  <si>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</si>
  <si>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</si>
  <si>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</si>
  <si>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</si>
  <si>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</si>
  <si>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</si>
  <si>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</si>
  <si>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</si>
  <si>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</si>
  <si>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</si>
  <si>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</si>
  <si>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</si>
  <si>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</si>
  <si>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</si>
  <si>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</si>
  <si>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</si>
  <si>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</si>
  <si>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</si>
  <si>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</si>
  <si>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</si>
  <si>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</si>
  <si>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</si>
  <si>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</si>
  <si>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</si>
  <si>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</si>
  <si>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</si>
  <si>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</si>
  <si>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</si>
  <si>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</si>
  <si>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</si>
  <si>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</si>
  <si>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</si>
  <si>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</si>
  <si>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</si>
  <si>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</si>
  <si>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</si>
  <si>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</si>
  <si>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</si>
  <si>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</si>
  <si>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</si>
  <si>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</si>
  <si>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</si>
  <si>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</si>
  <si>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</si>
  <si>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</si>
  <si>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</si>
  <si>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</si>
  <si>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</si>
  <si>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</si>
  <si>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</si>
  <si>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</si>
  <si>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</si>
  <si>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</si>
  <si>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</si>
  <si>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</si>
  <si>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</si>
  <si>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</si>
  <si>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</si>
  <si>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</si>
  <si>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</si>
  <si>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</si>
  <si>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</si>
  <si>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</si>
  <si>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</si>
  <si>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</si>
  <si>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</si>
  <si>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</si>
  <si>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</si>
  <si>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</si>
  <si>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</si>
  <si>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</si>
  <si>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</si>
  <si>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</si>
  <si>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</si>
  <si>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</si>
  <si>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</si>
  <si>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</si>
  <si>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</si>
  <si>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</si>
  <si>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</si>
  <si>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</si>
  <si>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</si>
  <si>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</si>
  <si>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</si>
  <si>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</si>
  <si>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</si>
  <si>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</si>
  <si>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</si>
  <si>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</si>
  <si>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</si>
  <si>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</si>
  <si>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</si>
  <si>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</si>
  <si>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</si>
  <si>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</si>
  <si>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</si>
  <si>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</si>
  <si>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</si>
  <si>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</si>
  <si>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</si>
  <si>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</si>
  <si>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</si>
  <si>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</si>
  <si>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</si>
  <si>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</si>
  <si>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</si>
  <si>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</si>
  <si>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</si>
  <si>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</si>
  <si>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</si>
  <si>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</si>
  <si>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</si>
  <si>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</si>
  <si>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</si>
  <si>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</si>
  <si>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</si>
  <si>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</si>
  <si>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</si>
  <si>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</si>
  <si>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</si>
  <si>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</si>
  <si>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</si>
  <si>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</si>
  <si>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</si>
  <si>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</si>
  <si>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</si>
  <si>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</si>
  <si>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</si>
  <si>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</si>
  <si>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</si>
  <si>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</si>
  <si>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</si>
  <si>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</si>
  <si>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</si>
  <si>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</si>
  <si>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</si>
  <si>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</si>
  <si>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</si>
  <si>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</si>
  <si>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</si>
  <si>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</si>
  <si>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</si>
  <si>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</si>
  <si>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</si>
  <si>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</si>
  <si>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</si>
  <si>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</si>
  <si>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</si>
  <si>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</si>
  <si>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</si>
  <si>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</si>
  <si>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</si>
  <si>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</si>
  <si>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</si>
  <si>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</si>
  <si>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</si>
  <si>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</si>
  <si>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</si>
  <si>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</si>
  <si>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</si>
  <si>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</si>
  <si>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</si>
  <si>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</si>
  <si>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</si>
  <si>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</si>
  <si>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</si>
  <si>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</si>
  <si>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</si>
  <si>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</si>
  <si>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</si>
  <si>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</si>
  <si>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</si>
  <si>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</si>
  <si>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</si>
  <si>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</si>
  <si>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</si>
  <si>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</si>
  <si>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</si>
  <si>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</si>
  <si>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</si>
  <si>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</si>
  <si>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</si>
  <si>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</si>
  <si>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</si>
  <si>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</si>
  <si>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</si>
  <si>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</si>
  <si>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</si>
  <si>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</si>
  <si>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</si>
  <si>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</si>
  <si>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</si>
  <si>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</si>
  <si>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</si>
  <si>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</si>
  <si>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</si>
  <si>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</si>
  <si>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</si>
  <si>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</si>
  <si>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</si>
  <si>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</si>
  <si>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</si>
  <si>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</si>
  <si>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</si>
  <si>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</si>
  <si>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</si>
  <si>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</si>
  <si>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</si>
  <si>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</si>
  <si>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</si>
  <si>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</si>
  <si>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</si>
  <si>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</si>
  <si>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</si>
  <si>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</si>
  <si>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</si>
  <si>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</si>
  <si>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</si>
  <si>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</si>
  <si>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</si>
  <si>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</si>
  <si>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</si>
  <si>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</si>
  <si>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</si>
  <si>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</si>
  <si>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</si>
  <si>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</si>
  <si>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</si>
  <si>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</si>
  <si>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</si>
  <si>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</si>
  <si>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</si>
  <si>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</si>
  <si>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</si>
  <si>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</si>
  <si>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</si>
  <si>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</si>
  <si>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</si>
  <si>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</si>
  <si>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</si>
  <si>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</si>
  <si>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</si>
  <si>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</si>
  <si>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</si>
  <si>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</si>
  <si>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</si>
  <si>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</si>
  <si>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</si>
  <si>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</si>
  <si>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</si>
  <si>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</si>
  <si>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</si>
  <si>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</si>
  <si>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</si>
  <si>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</si>
  <si>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</si>
  <si>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</si>
  <si>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</si>
  <si>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</si>
  <si>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</si>
  <si>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</si>
  <si>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</si>
  <si>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</si>
  <si>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</si>
  <si>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</si>
  <si>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</si>
  <si>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</si>
  <si>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</si>
  <si>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</si>
  <si>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</si>
  <si>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</si>
  <si>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</si>
  <si>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</si>
  <si>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</si>
  <si>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</si>
  <si>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</si>
  <si>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</si>
  <si>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</si>
  <si>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</si>
  <si>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</si>
  <si>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</si>
  <si>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</si>
  <si>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</si>
  <si>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</si>
  <si>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</si>
  <si>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</si>
  <si>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</si>
  <si>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</si>
  <si>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</si>
  <si>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</si>
  <si>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</si>
  <si>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</si>
  <si>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</si>
  <si>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</si>
  <si>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</si>
  <si>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</si>
  <si>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</si>
  <si>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</si>
  <si>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</si>
  <si>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</si>
  <si>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</si>
  <si>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</si>
  <si>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</si>
  <si>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</si>
  <si>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</si>
  <si>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</si>
  <si>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</si>
  <si>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</si>
  <si>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</si>
  <si>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</si>
  <si>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</si>
  <si>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</si>
  <si>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</si>
  <si>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</si>
  <si>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</si>
  <si>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</si>
  <si>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</si>
  <si>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</si>
  <si>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</si>
  <si>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</si>
  <si>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</si>
  <si>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</si>
  <si>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</si>
  <si>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</si>
  <si>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</si>
  <si>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</si>
  <si>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</si>
  <si>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</si>
  <si>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</si>
  <si>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</si>
  <si>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</si>
  <si>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</si>
  <si>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</si>
  <si>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</si>
  <si>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</si>
  <si>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</si>
  <si>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</si>
  <si>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</si>
  <si>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</si>
  <si>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</si>
  <si>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</si>
  <si>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</si>
  <si>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</si>
  <si>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</si>
  <si>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</si>
  <si>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</si>
  <si>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</si>
  <si>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</si>
  <si>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</si>
  <si>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</si>
  <si>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</si>
  <si>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</si>
  <si>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</si>
  <si>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</si>
  <si>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</si>
  <si>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</si>
  <si>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</si>
  <si>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</si>
  <si>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</si>
  <si>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</si>
  <si>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</si>
  <si>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</si>
  <si>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</si>
  <si>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</si>
  <si>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</si>
  <si>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</si>
  <si>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</si>
  <si>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</si>
  <si>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</si>
  <si>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</si>
  <si>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</si>
  <si>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</si>
  <si>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</si>
  <si>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</si>
  <si>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</si>
  <si>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</si>
  <si>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</si>
  <si>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</si>
  <si>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</si>
  <si>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</si>
  <si>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</si>
  <si>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</si>
  <si>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</si>
  <si>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</si>
  <si>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</si>
  <si>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</si>
  <si>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</si>
  <si>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</si>
  <si>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</si>
  <si>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</si>
  <si>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</si>
  <si>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</si>
  <si>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</si>
  <si>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</si>
  <si>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</si>
  <si>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</si>
  <si>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</si>
  <si>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</si>
  <si>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</si>
  <si>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</si>
  <si>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</si>
  <si>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</si>
  <si>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</si>
  <si>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</si>
  <si>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</si>
  <si>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</si>
  <si>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</si>
  <si>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</si>
  <si>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</si>
  <si>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</si>
  <si>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</si>
  <si>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</si>
  <si>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</si>
  <si>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</si>
  <si>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</si>
  <si>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</si>
  <si>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</si>
  <si>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</si>
  <si>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</si>
  <si>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</si>
  <si>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</si>
  <si>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</si>
  <si>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</si>
  <si>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</si>
  <si>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</si>
  <si>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</si>
  <si>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</si>
  <si>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</si>
  <si>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</si>
  <si>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</si>
  <si>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</si>
  <si>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</si>
  <si>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</si>
  <si>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</si>
  <si>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</si>
  <si>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</si>
  <si>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</si>
  <si>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</si>
  <si>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</si>
  <si>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</si>
  <si>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</si>
  <si>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</si>
  <si>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</si>
  <si>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</si>
  <si>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</si>
  <si>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</si>
  <si>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</si>
  <si>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</si>
  <si>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</si>
  <si>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</si>
  <si>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</si>
  <si>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</si>
  <si>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</si>
  <si>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</si>
  <si>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</si>
  <si>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</si>
  <si>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</si>
  <si>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</si>
  <si>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</si>
  <si>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</si>
  <si>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</si>
  <si>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</si>
  <si>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</si>
  <si>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</si>
  <si>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</si>
  <si>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</si>
  <si>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</si>
  <si>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</si>
  <si>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</si>
  <si>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</si>
  <si>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</si>
  <si>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</si>
  <si>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</si>
  <si>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</si>
  <si>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</si>
  <si>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</si>
  <si>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</si>
  <si>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</si>
  <si>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</si>
  <si>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</si>
  <si>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</si>
  <si>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</si>
  <si>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</si>
  <si>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</si>
  <si>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</si>
  <si>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</si>
  <si>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</si>
  <si>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</si>
  <si>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</si>
  <si>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</si>
  <si>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</si>
  <si>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</si>
  <si>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</si>
  <si>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</si>
  <si>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</si>
  <si>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</si>
  <si>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</si>
  <si>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</si>
  <si>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</si>
  <si>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</si>
  <si>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</si>
  <si>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</si>
  <si>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</si>
  <si>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</si>
  <si>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</si>
  <si>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</si>
  <si>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</si>
  <si>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</si>
  <si>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</si>
  <si>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</si>
  <si>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</si>
  <si>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</si>
  <si>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</si>
  <si>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</si>
  <si>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</si>
  <si>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</si>
  <si>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</si>
  <si>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</si>
  <si>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</si>
  <si>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</si>
  <si>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</si>
  <si>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</si>
  <si>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</si>
  <si>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</si>
  <si>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</si>
  <si>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</si>
  <si>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</si>
  <si>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</si>
  <si>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</si>
  <si>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</si>
  <si>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</si>
  <si>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</si>
  <si>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</si>
  <si>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</si>
  <si>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</si>
  <si>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</si>
  <si>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</si>
  <si>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</si>
  <si>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</si>
  <si>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</si>
  <si>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</si>
  <si>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</si>
  <si>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</si>
  <si>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</si>
  <si>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</si>
  <si>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</si>
  <si>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</si>
  <si>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</si>
  <si>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</si>
  <si>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</si>
  <si>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</si>
  <si>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</si>
  <si>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</si>
  <si>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</si>
  <si>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</si>
  <si>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</si>
  <si>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</si>
  <si>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</si>
  <si>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</si>
  <si>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</si>
  <si>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</si>
  <si>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</si>
  <si>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</si>
  <si>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</si>
  <si>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</si>
  <si>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</si>
  <si>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</si>
  <si>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</si>
  <si>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</si>
  <si>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</si>
  <si>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</si>
  <si>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</si>
  <si>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</si>
  <si>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</si>
  <si>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</si>
  <si>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</si>
  <si>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</si>
  <si>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</si>
  <si>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</si>
  <si>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</si>
  <si>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</si>
  <si>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</si>
  <si>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</si>
  <si>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</si>
  <si>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</si>
  <si>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</si>
  <si>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</si>
  <si>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</si>
  <si>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</si>
  <si>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</si>
  <si>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</si>
  <si>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</si>
  <si>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</si>
  <si>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</si>
  <si>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</si>
  <si>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</si>
  <si>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</si>
  <si>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</si>
  <si>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</si>
  <si>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</si>
  <si>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</si>
  <si>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</si>
  <si>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</si>
  <si>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</si>
  <si>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</si>
  <si>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</si>
  <si>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</si>
  <si>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</si>
  <si>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</si>
  <si>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</si>
  <si>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</si>
  <si>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</si>
  <si>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</si>
  <si>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</si>
  <si>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</si>
  <si>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</si>
  <si>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</si>
  <si>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</si>
  <si>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</si>
  <si>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</si>
  <si>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</si>
  <si>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</si>
  <si>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</si>
  <si>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</si>
  <si>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</si>
  <si>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</si>
  <si>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</si>
  <si>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</si>
  <si>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</si>
  <si>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</si>
  <si>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</si>
  <si>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</si>
  <si>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</si>
  <si>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</si>
  <si>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</si>
  <si>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</si>
  <si>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</si>
  <si>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</si>
  <si>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</si>
  <si>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</si>
  <si>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</si>
  <si>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</si>
  <si>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</si>
  <si>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</si>
  <si>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</si>
  <si>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</si>
  <si>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</si>
  <si>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</si>
  <si>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</si>
  <si>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</si>
  <si>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</si>
  <si>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</si>
  <si>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</si>
  <si>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</si>
  <si>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</si>
  <si>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</si>
  <si>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</si>
  <si>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</si>
  <si>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</si>
  <si>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</si>
  <si>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</si>
  <si>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</si>
  <si>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</si>
  <si>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</si>
  <si>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</si>
  <si>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</si>
  <si>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</si>
  <si>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</si>
  <si>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</si>
  <si>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</si>
  <si>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</si>
  <si>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</si>
  <si>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</si>
  <si>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</si>
  <si>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</si>
  <si>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</si>
  <si>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</si>
  <si>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</si>
  <si>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</si>
  <si>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</si>
  <si>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</si>
  <si>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</si>
  <si>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</si>
  <si>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</si>
  <si>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</si>
  <si>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</si>
  <si>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</si>
  <si>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</si>
  <si>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</si>
  <si>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</si>
  <si>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</si>
  <si>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</si>
  <si>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</si>
  <si>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</si>
  <si>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</si>
  <si>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</si>
  <si>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</si>
  <si>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</si>
  <si>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</si>
  <si>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</si>
  <si>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</si>
  <si>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</si>
  <si>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</si>
  <si>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</si>
  <si>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</si>
  <si>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</si>
  <si>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</si>
  <si>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</si>
  <si>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</si>
  <si>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</si>
  <si>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</si>
  <si>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</si>
  <si>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</si>
  <si>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</si>
  <si>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</si>
  <si>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</si>
  <si>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</si>
  <si>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</si>
  <si>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</si>
  <si>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</si>
  <si>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</si>
  <si>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</si>
  <si>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</si>
  <si>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</si>
  <si>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</si>
  <si>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</si>
  <si>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</si>
  <si>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</si>
  <si>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</si>
  <si>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</si>
  <si>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</si>
  <si>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</si>
  <si>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</si>
  <si>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</si>
  <si>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</si>
  <si>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</si>
  <si>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</si>
  <si>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</si>
  <si>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</si>
  <si>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</si>
  <si>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</si>
  <si>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</si>
  <si>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</si>
  <si>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</si>
  <si>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</si>
  <si>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</si>
  <si>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</si>
  <si>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</si>
  <si>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</si>
  <si>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</si>
  <si>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</si>
  <si>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</si>
  <si>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</si>
  <si>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</si>
  <si>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</si>
  <si>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</si>
  <si>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</si>
  <si>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</si>
  <si>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</si>
  <si>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</si>
  <si>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</si>
  <si>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</si>
  <si>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</si>
  <si>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</si>
  <si>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</si>
  <si>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</si>
  <si>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</si>
  <si>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</si>
  <si>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</si>
  <si>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</si>
  <si>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</si>
  <si>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</si>
  <si>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</si>
  <si>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</si>
  <si>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</si>
  <si>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</si>
  <si>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</si>
  <si>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</si>
  <si>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</si>
  <si>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</si>
  <si>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</si>
  <si>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</si>
  <si>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</si>
  <si>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</si>
  <si>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</si>
  <si>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</si>
  <si>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</si>
  <si>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</si>
  <si>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</si>
  <si>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</si>
  <si>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</si>
  <si>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</si>
  <si>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</si>
  <si>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</si>
  <si>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</si>
  <si>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</si>
  <si>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</si>
  <si>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</si>
  <si>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</si>
  <si>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</si>
  <si>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</si>
  <si>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</si>
  <si>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</si>
  <si>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</si>
  <si>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</si>
  <si>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</si>
  <si>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</si>
  <si>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</si>
  <si>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</si>
  <si>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</si>
  <si>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</si>
  <si>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</si>
  <si>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</si>
  <si>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</si>
  <si>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</si>
  <si>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</si>
  <si>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</si>
  <si>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</si>
  <si>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</si>
  <si>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</si>
  <si>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</si>
  <si>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</si>
  <si>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</si>
  <si>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</si>
  <si>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</si>
  <si>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</si>
  <si>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</si>
  <si>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</si>
  <si>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</si>
  <si>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</si>
  <si>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</si>
  <si>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</si>
  <si>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</si>
  <si>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</si>
  <si>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</si>
  <si>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</si>
  <si>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</si>
  <si>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</si>
  <si>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</si>
  <si>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</si>
  <si>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</si>
  <si>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</si>
  <si>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</si>
  <si>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</si>
  <si>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</si>
  <si>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</si>
  <si>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</si>
  <si>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</si>
  <si>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</si>
  <si>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</si>
  <si>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</si>
  <si>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</si>
  <si>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</si>
  <si>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</si>
  <si>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</si>
  <si>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</si>
  <si>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</si>
  <si>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</si>
  <si>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</si>
  <si>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</si>
  <si>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</si>
  <si>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</si>
  <si>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</si>
  <si>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</si>
  <si>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</si>
  <si>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</si>
  <si>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</si>
  <si>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</si>
  <si>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</si>
  <si>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</si>
  <si>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</si>
  <si>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</si>
  <si>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</si>
  <si>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</si>
  <si>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</si>
  <si>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</si>
  <si>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</si>
  <si>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</si>
  <si>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</si>
  <si>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</si>
  <si>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</si>
  <si>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</si>
  <si>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</si>
  <si>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</si>
  <si>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</si>
  <si>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</si>
  <si>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</si>
  <si>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</si>
  <si>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</si>
  <si>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</si>
  <si>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</si>
  <si>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</si>
  <si>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</si>
  <si>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</si>
  <si>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</si>
  <si>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</si>
  <si>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</si>
  <si>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</si>
  <si>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</si>
  <si>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</si>
  <si>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</si>
  <si>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</si>
  <si>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</si>
  <si>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</si>
  <si>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</si>
  <si>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</si>
  <si>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</si>
  <si>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</si>
  <si>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</si>
  <si>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</si>
  <si>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</si>
  <si>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</si>
  <si>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</si>
  <si>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</si>
  <si>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</si>
  <si>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</si>
  <si>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</si>
  <si>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</si>
  <si>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</si>
  <si>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</si>
  <si>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</si>
  <si>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</si>
  <si>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</si>
  <si>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</si>
  <si>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</si>
  <si>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</si>
  <si>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</si>
  <si>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</si>
  <si>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</si>
  <si>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</si>
  <si>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</si>
  <si>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</si>
  <si>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</si>
  <si>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</si>
  <si>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</si>
  <si>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</si>
  <si>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</si>
  <si>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</si>
  <si>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</si>
  <si>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</si>
  <si>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</si>
  <si>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</si>
  <si>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</si>
  <si>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</si>
  <si>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</si>
  <si>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</si>
  <si>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</si>
  <si>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</si>
  <si>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</si>
  <si>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</si>
  <si>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</si>
  <si>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</si>
  <si>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</si>
  <si>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</si>
  <si>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</si>
  <si>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</si>
  <si>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</si>
  <si>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</si>
  <si>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</si>
  <si>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</si>
  <si>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</si>
  <si>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</si>
  <si>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</si>
  <si>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</si>
  <si>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</si>
  <si>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</si>
  <si>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</si>
  <si>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</si>
  <si>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</si>
  <si>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</si>
  <si>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</si>
  <si>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</si>
  <si>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</si>
  <si>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</si>
  <si>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</si>
  <si>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</si>
  <si>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</si>
  <si>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</si>
  <si>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</si>
  <si>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</si>
  <si>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</si>
  <si>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</si>
  <si>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</si>
  <si>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</si>
  <si>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</si>
  <si>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</si>
  <si>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</si>
  <si>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</si>
  <si>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</si>
  <si>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</si>
  <si>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</si>
  <si>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</si>
  <si>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</si>
  <si>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</si>
  <si>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</si>
  <si>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</si>
  <si>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</si>
  <si>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</si>
  <si>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</si>
  <si>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</si>
  <si>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</si>
  <si>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</si>
  <si>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</si>
  <si>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</si>
  <si>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</si>
  <si>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</si>
  <si>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</si>
  <si>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</si>
  <si>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</si>
  <si>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</si>
  <si>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</si>
  <si>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</si>
  <si>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</si>
  <si>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</si>
  <si>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</si>
  <si>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</si>
  <si>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</si>
  <si>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</si>
  <si>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</si>
  <si>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</si>
  <si>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</si>
  <si>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</si>
  <si>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</si>
  <si>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</si>
  <si>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</si>
  <si>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</si>
  <si>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</si>
  <si>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</si>
  <si>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</si>
  <si>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</si>
  <si>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</si>
  <si>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</si>
  <si>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</si>
  <si>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</si>
  <si>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</si>
  <si>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</si>
  <si>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</si>
  <si>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</si>
  <si>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</si>
  <si>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</si>
  <si>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</si>
  <si>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</si>
  <si>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</si>
  <si>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</si>
  <si>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</si>
  <si>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</si>
  <si>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</si>
  <si>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</si>
  <si>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</si>
  <si>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</si>
  <si>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</si>
  <si>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</si>
  <si>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</si>
  <si>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</si>
  <si>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</si>
  <si>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</si>
  <si>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</si>
  <si>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</si>
  <si>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</si>
  <si>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</si>
  <si>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</si>
  <si>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</si>
  <si>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</si>
  <si>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</si>
  <si>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</si>
  <si>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</si>
  <si>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</si>
  <si>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</si>
  <si>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</si>
  <si>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</si>
  <si>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</si>
  <si>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</si>
  <si>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</si>
  <si>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</si>
  <si>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</si>
  <si>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</si>
  <si>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</si>
  <si>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</si>
  <si>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</si>
  <si>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</si>
  <si>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</si>
  <si>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</si>
  <si>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</si>
  <si>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</si>
  <si>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</si>
  <si>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</si>
  <si>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</si>
  <si>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</si>
  <si>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</si>
  <si>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</si>
  <si>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</si>
  <si>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</si>
  <si>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</si>
  <si>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</si>
  <si>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</si>
  <si>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</si>
  <si>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</si>
  <si>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</si>
  <si>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</si>
  <si>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</si>
  <si>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</si>
  <si>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</si>
  <si>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</si>
  <si>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</si>
  <si>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</si>
  <si>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</si>
  <si>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</si>
  <si>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</si>
  <si>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</si>
  <si>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</si>
  <si>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</si>
  <si>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</si>
  <si>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</si>
  <si>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</si>
  <si>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</si>
  <si>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</si>
  <si>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</si>
  <si>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</si>
  <si>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</si>
  <si>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</si>
  <si>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</si>
  <si>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</si>
  <si>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</si>
  <si>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</si>
  <si>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</si>
  <si>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</si>
  <si>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</si>
  <si>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</si>
  <si>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</si>
  <si>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</si>
  <si>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</si>
  <si>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</si>
  <si>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</si>
  <si>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</si>
  <si>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</si>
  <si>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</si>
  <si>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</si>
  <si>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</si>
  <si>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</si>
  <si>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</si>
  <si>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</si>
  <si>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</si>
  <si>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</si>
  <si>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</si>
  <si>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</si>
  <si>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</si>
  <si>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</si>
  <si>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</si>
  <si>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</si>
  <si>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</si>
  <si>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</si>
  <si>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</si>
  <si>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</si>
  <si>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</si>
  <si>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</si>
  <si>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</si>
  <si>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</si>
  <si>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</si>
  <si>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</si>
  <si>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</si>
  <si>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</si>
  <si>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</si>
  <si>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</si>
  <si>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</si>
  <si>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</si>
  <si>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</si>
  <si>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</si>
  <si>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</si>
  <si>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</si>
  <si>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</si>
  <si>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</si>
  <si>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</si>
  <si>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</si>
  <si>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</si>
  <si>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</si>
  <si>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</si>
  <si>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</si>
  <si>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</si>
  <si>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</si>
  <si>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</si>
  <si>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</si>
  <si>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</si>
  <si>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</si>
  <si>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</si>
  <si>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</si>
  <si>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</si>
  <si>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</si>
  <si>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</si>
  <si>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</si>
  <si>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</si>
  <si>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</si>
  <si>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</si>
  <si>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</si>
  <si>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</si>
  <si>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</si>
  <si>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</si>
  <si>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</si>
  <si>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</si>
  <si>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</si>
  <si>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</si>
  <si>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</si>
  <si>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</si>
  <si>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</si>
  <si>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</si>
  <si>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</si>
  <si>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</si>
  <si>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</si>
  <si>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</si>
  <si>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</si>
  <si>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</si>
  <si>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</si>
  <si>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</si>
  <si>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</si>
  <si>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</si>
  <si>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</si>
  <si>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</si>
  <si>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</si>
  <si>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</si>
  <si>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</si>
  <si>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</si>
  <si>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</si>
  <si>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</si>
  <si>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</si>
  <si>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</si>
  <si>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</si>
  <si>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</si>
  <si>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</si>
  <si>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</si>
  <si>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</si>
  <si>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</si>
  <si>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</si>
  <si>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</si>
  <si>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</si>
  <si>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</si>
  <si>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</si>
  <si>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</si>
  <si>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</si>
  <si>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</si>
  <si>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</si>
  <si>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</si>
  <si>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</si>
  <si>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</si>
  <si>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</si>
  <si>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</si>
  <si>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</si>
  <si>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</si>
  <si>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</si>
  <si>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</si>
  <si>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</si>
  <si>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</si>
  <si>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</si>
  <si>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</si>
  <si>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</si>
  <si>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</si>
  <si>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</si>
  <si>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</si>
  <si>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</si>
  <si>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</si>
  <si>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</si>
  <si>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</si>
  <si>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</si>
  <si>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</si>
  <si>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</si>
  <si>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</si>
  <si>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</si>
  <si>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</si>
  <si>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</si>
  <si>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</si>
  <si>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</si>
  <si>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</si>
  <si>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</si>
  <si>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</si>
  <si>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</si>
  <si>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</si>
  <si>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</si>
  <si>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</si>
  <si>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</si>
  <si>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</si>
  <si>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</si>
  <si>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</si>
  <si>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</si>
  <si>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</si>
  <si>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</si>
  <si>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</si>
  <si>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</si>
  <si>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</si>
  <si>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</si>
  <si>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</si>
  <si>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</si>
  <si>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</si>
  <si>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</si>
  <si>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</si>
  <si>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</si>
  <si>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</si>
  <si>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</si>
  <si>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</si>
  <si>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</si>
  <si>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</si>
  <si>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</si>
  <si>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</si>
  <si>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</si>
  <si>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</si>
  <si>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</si>
  <si>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</si>
  <si>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</si>
  <si>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</si>
  <si>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</si>
  <si>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</si>
  <si>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</si>
  <si>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</si>
  <si>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</si>
  <si>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</si>
  <si>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</si>
  <si>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</si>
  <si>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</si>
  <si>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</si>
  <si>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</si>
  <si>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</si>
  <si>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</si>
  <si>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</si>
  <si>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</si>
  <si>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</si>
  <si>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</si>
  <si>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</si>
  <si>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</si>
  <si>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</si>
  <si>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</si>
  <si>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</si>
  <si>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</si>
  <si>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</si>
  <si>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</si>
  <si>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</si>
  <si>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</si>
  <si>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</si>
  <si>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</si>
  <si>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</si>
  <si>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</si>
  <si>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</si>
  <si>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</si>
  <si>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</si>
  <si>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</si>
  <si>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</si>
  <si>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</si>
  <si>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</si>
  <si>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</si>
  <si>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</si>
  <si>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</si>
  <si>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</si>
  <si>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</si>
  <si>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</si>
  <si>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</si>
  <si>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</si>
  <si>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</si>
  <si>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</si>
  <si>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</si>
  <si>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</si>
  <si>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</si>
  <si>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</si>
  <si>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</si>
  <si>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</si>
  <si>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</si>
  <si>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</si>
  <si>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</si>
  <si>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</si>
  <si>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</si>
  <si>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</si>
  <si>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</si>
  <si>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</si>
  <si>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</si>
  <si>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</si>
  <si>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</si>
  <si>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</si>
  <si>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</si>
  <si>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</si>
  <si>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</si>
  <si>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</si>
  <si>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</si>
  <si>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</si>
  <si>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</si>
  <si>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</si>
  <si>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</si>
  <si>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</si>
  <si>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</si>
  <si>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</si>
  <si>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</si>
  <si>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</si>
  <si>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</si>
  <si>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</si>
  <si>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</si>
  <si>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</si>
  <si>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</si>
  <si>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</si>
  <si>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</si>
  <si>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</si>
  <si>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</si>
  <si>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</si>
  <si>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</si>
  <si>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</si>
  <si>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</si>
  <si>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</si>
  <si>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</si>
  <si>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</si>
  <si>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</si>
  <si>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</si>
  <si>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</si>
  <si>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</si>
  <si>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</si>
  <si>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</si>
  <si>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</si>
  <si>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</si>
  <si>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</si>
  <si>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</si>
  <si>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</si>
  <si>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</si>
  <si>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</si>
  <si>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</si>
  <si>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</si>
  <si>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</si>
  <si>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</si>
  <si>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</si>
  <si>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</si>
  <si>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</si>
  <si>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</si>
  <si>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</si>
  <si>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</si>
  <si>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</si>
  <si>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</si>
  <si>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</si>
  <si>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</si>
  <si>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</si>
  <si>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</si>
  <si>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</si>
  <si>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</si>
  <si>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</si>
  <si>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</si>
  <si>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</si>
  <si>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</si>
  <si>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</si>
  <si>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</si>
  <si>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</si>
  <si>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</si>
  <si>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</si>
  <si>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</si>
  <si>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</si>
  <si>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</si>
  <si>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</si>
  <si>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</si>
  <si>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</si>
  <si>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</si>
  <si>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</si>
  <si>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</si>
  <si>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</si>
  <si>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</si>
  <si>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</si>
  <si>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</si>
  <si>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</si>
  <si>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</si>
  <si>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</si>
  <si>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</si>
  <si>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</si>
  <si>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</si>
  <si>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</si>
  <si>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</si>
  <si>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</si>
  <si>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</si>
  <si>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</si>
  <si>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</si>
  <si>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</si>
  <si>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</si>
  <si>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</si>
  <si>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</si>
  <si>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</si>
  <si>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</si>
  <si>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</si>
  <si>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</si>
  <si>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</si>
  <si>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</si>
  <si>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</si>
  <si>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</si>
  <si>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</si>
  <si>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</si>
  <si>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</si>
  <si>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</si>
  <si>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</si>
  <si>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</si>
  <si>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</si>
  <si>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</si>
  <si>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</si>
  <si>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</si>
  <si>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</si>
  <si>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</si>
  <si>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</si>
  <si>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</si>
  <si>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</si>
  <si>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</si>
  <si>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</si>
  <si>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</si>
  <si>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</si>
  <si>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</si>
  <si>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</si>
  <si>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</si>
  <si>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</si>
  <si>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</si>
  <si>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</si>
  <si>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</si>
  <si>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</si>
  <si>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</si>
  <si>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</si>
  <si>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</si>
  <si>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</si>
  <si>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</si>
  <si>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</si>
  <si>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</si>
  <si>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</si>
  <si>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</si>
  <si>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</si>
  <si>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</si>
  <si>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</si>
  <si>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</si>
  <si>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</si>
  <si>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</si>
  <si>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</si>
  <si>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</si>
  <si>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</si>
  <si>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</si>
  <si>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</si>
  <si>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</si>
  <si>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</si>
  <si>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</si>
  <si>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</si>
  <si>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</si>
  <si>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</si>
  <si>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</si>
  <si>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</si>
  <si>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</si>
  <si>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</si>
  <si>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</si>
  <si>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</si>
  <si>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</si>
  <si>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</si>
  <si>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</si>
  <si>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</si>
  <si>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</si>
  <si>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</si>
  <si>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</si>
  <si>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</si>
  <si>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</si>
  <si>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</si>
  <si>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</si>
  <si>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</si>
  <si>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</si>
  <si>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</si>
  <si>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</si>
  <si>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</si>
  <si>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</si>
  <si>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</si>
  <si>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</si>
  <si>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</si>
  <si>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</si>
  <si>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</si>
  <si>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</si>
  <si>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</si>
  <si>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</si>
  <si>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</si>
  <si>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</si>
  <si>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</si>
  <si>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</si>
  <si>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</si>
  <si>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</si>
  <si>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</si>
  <si>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</si>
  <si>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</si>
  <si>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</si>
  <si>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</si>
  <si>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</si>
  <si>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</si>
  <si>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</si>
  <si>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</si>
  <si>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</si>
  <si>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</si>
  <si>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</si>
  <si>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</si>
  <si>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</si>
  <si>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</si>
  <si>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</si>
  <si>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</si>
  <si>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</si>
  <si>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</si>
  <si>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</si>
  <si>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</si>
  <si>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</si>
  <si>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</si>
  <si>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</si>
  <si>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</si>
  <si>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</si>
  <si>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</si>
  <si>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</si>
  <si>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</si>
  <si>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</si>
  <si>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</si>
  <si>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</si>
  <si>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</si>
  <si>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</si>
  <si>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</si>
  <si>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</si>
  <si>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</si>
  <si>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</si>
  <si>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</si>
  <si>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</si>
  <si>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</si>
  <si>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</si>
  <si>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</si>
  <si>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</si>
  <si>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</si>
  <si>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</si>
  <si>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</si>
  <si>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</si>
  <si>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</si>
  <si>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</si>
  <si>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</si>
  <si>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</si>
  <si>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</si>
  <si>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</si>
  <si>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</si>
  <si>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</si>
  <si>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</si>
  <si>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</si>
  <si>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</si>
  <si>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</si>
  <si>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</si>
  <si>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</si>
  <si>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</si>
  <si>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</si>
  <si>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</si>
  <si>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</si>
  <si>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</si>
  <si>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</si>
  <si>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</si>
  <si>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</si>
  <si>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</si>
  <si>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</si>
  <si>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</si>
  <si>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</si>
  <si>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</si>
  <si>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</si>
  <si>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Play 2 matches</t>
  </si>
  <si>
    <t>임의의 대국 2회</t>
  </si>
  <si>
    <t>累計和牌點數10000點</t>
  </si>
  <si>
    <t>和了PTを10000点以上集める</t>
  </si>
  <si>
    <t xml:space="preserve">Accumulate 10,000 winning points </t>
  </si>
  <si>
    <t>10000점 이상 화료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</si>
  <si>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</si>
  <si>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</si>
  <si>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</si>
  <si>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</si>
  <si>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</si>
  <si>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Win 2 games with at least a Dora</t>
  </si>
  <si>
    <t>도라로 화료하기 2회</t>
  </si>
  <si>
    <t>和牌2次,每次都包含一番的役</t>
  </si>
  <si>
    <t>和牌2次,每次包含役:立直</t>
  </si>
  <si>
    <t>和牌2次，每次包含役：立直</t>
  </si>
  <si>
    <t>立直を含めて2回和了する</t>
  </si>
  <si>
    <t>Win 2 games with Riichi</t>
  </si>
  <si>
    <t>리치로 화료하기 2회</t>
  </si>
  <si>
    <t>累计5局不放铳</t>
  </si>
  <si>
    <t>累計5局不放銃</t>
  </si>
  <si>
    <t>対戦で合計5局放銃しないで最後まで打つ</t>
  </si>
  <si>
    <t>Avoid dealing into others' in 5 games</t>
  </si>
  <si>
    <t>방총하지 않고 대국 종료 5회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</si>
  <si>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</si>
  <si>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</si>
  <si>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</si>
  <si>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</si>
  <si>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</si>
  <si>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</si>
  <si>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</si>
  <si>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</si>
  <si>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</si>
  <si>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</si>
  <si>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</si>
  <si>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</si>
  <si>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</si>
  <si>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</si>
  <si>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</si>
  <si>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</si>
  <si>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</si>
  <si>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</si>
  <si>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</si>
  <si>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</si>
  <si>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</si>
  <si>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</si>
  <si>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</si>
  <si>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</si>
  <si>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</si>
  <si>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</si>
  <si>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</si>
  <si>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</si>
  <si>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</si>
  <si>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</si>
  <si>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</si>
  <si>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</si>
  <si>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</si>
  <si>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</si>
  <si>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</si>
  <si>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</si>
  <si>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</si>
  <si>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</si>
  <si>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</si>
  <si>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</si>
  <si>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</si>
  <si>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</si>
  <si>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</si>
  <si>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</si>
  <si>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</si>
  <si>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</si>
  <si>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</si>
  <si>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</si>
  <si>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</si>
  <si>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</si>
  <si>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</si>
  <si>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</si>
  <si>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</si>
  <si>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</si>
  <si>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</si>
  <si>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</si>
  <si>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</si>
  <si>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</si>
  <si>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</si>
  <si>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</si>
  <si>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</si>
  <si>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</si>
  <si>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</si>
  <si>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</si>
  <si>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</si>
  <si>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</si>
  <si>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</si>
  <si>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</si>
  <si>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</si>
  <si>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</si>
  <si>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</si>
  <si>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</si>
  <si>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</si>
  <si>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</si>
  <si>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</si>
  <si>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</si>
  <si>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</si>
  <si>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</si>
  <si>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</si>
  <si>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</si>
  <si>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</si>
  <si>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</si>
  <si>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</si>
  <si>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</si>
  <si>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</si>
  <si>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</si>
  <si>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</si>
  <si>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</si>
  <si>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</si>
  <si>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</si>
  <si>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</si>
  <si>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</si>
  <si>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</si>
  <si>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</si>
  <si>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</si>
  <si>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</si>
  <si>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</si>
  <si>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</si>
  <si>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</si>
  <si>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</si>
  <si>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</si>
  <si>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</si>
  <si>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</si>
  <si>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</si>
  <si>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</si>
  <si>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</si>
  <si>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</si>
  <si>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</si>
  <si>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</si>
  <si>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</si>
  <si>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</si>
  <si>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</si>
  <si>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</si>
  <si>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</si>
  <si>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</si>
  <si>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</si>
  <si>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</si>
  <si>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</si>
  <si>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</si>
  <si>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</si>
  <si>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</si>
  <si>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</si>
  <si>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</si>
  <si>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</si>
  <si>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</si>
  <si>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</si>
  <si>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</si>
  <si>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</si>
  <si>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</si>
  <si>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</si>
  <si>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</si>
  <si>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</si>
  <si>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</si>
  <si>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</si>
  <si>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</si>
  <si>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</si>
  <si>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</si>
  <si>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</si>
  <si>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</si>
  <si>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</si>
  <si>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</si>
  <si>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</si>
  <si>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</si>
  <si>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</si>
  <si>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</si>
  <si>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</si>
  <si>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</si>
  <si>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</si>
  <si>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</si>
  <si>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</si>
  <si>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</si>
  <si>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</si>
  <si>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</si>
  <si>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</si>
  <si>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</si>
  <si>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</si>
  <si>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</si>
  <si>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</si>
  <si>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</si>
  <si>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</si>
  <si>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</si>
  <si>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</si>
  <si>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</si>
  <si>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</si>
  <si>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</si>
  <si>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</si>
  <si>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</si>
  <si>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</si>
  <si>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</si>
  <si>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</si>
  <si>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</si>
  <si>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</si>
  <si>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</si>
  <si>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</si>
  <si>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</si>
  <si>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</si>
  <si>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</si>
  <si>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</si>
  <si>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</si>
  <si>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</si>
  <si>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</si>
  <si>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</si>
  <si>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</si>
  <si>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</si>
  <si>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</si>
  <si>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</si>
  <si>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</si>
  <si>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</si>
  <si>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</si>
  <si>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</si>
  <si>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</si>
  <si>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</si>
  <si>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</si>
  <si>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</si>
  <si>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</si>
  <si>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</si>
  <si>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</si>
  <si>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</si>
  <si>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</si>
  <si>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</si>
  <si>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</si>
  <si>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</si>
  <si>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</si>
  <si>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</si>
  <si>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</si>
  <si>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</si>
  <si>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</si>
  <si>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</si>
  <si>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</si>
  <si>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</si>
  <si>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</si>
  <si>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</si>
  <si>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</si>
  <si>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</si>
  <si>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</si>
  <si>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</si>
  <si>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</si>
  <si>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</si>
  <si>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</si>
  <si>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</si>
  <si>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</si>
  <si>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</si>
  <si>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</si>
  <si>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</si>
  <si>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</si>
  <si>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</si>
  <si>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</si>
  <si>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</si>
  <si>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</si>
  <si>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</si>
  <si>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</si>
  <si>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</si>
  <si>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</si>
  <si>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</si>
  <si>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</si>
  <si>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</si>
  <si>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</si>
  <si>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</si>
  <si>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</si>
  <si>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</si>
  <si>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</si>
  <si>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</si>
  <si>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</si>
  <si>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</si>
  <si>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</si>
  <si>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</si>
  <si>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</si>
  <si>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</si>
  <si>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</si>
  <si>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</si>
  <si>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</si>
  <si>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</si>
  <si>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</si>
  <si>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</si>
  <si>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</si>
  <si>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</si>
  <si>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</si>
  <si>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</si>
  <si>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</si>
  <si>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</si>
  <si>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</si>
  <si>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</si>
  <si>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</si>
  <si>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</si>
  <si>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</si>
  <si>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</si>
  <si>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</si>
  <si>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</si>
  <si>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</si>
  <si>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</si>
  <si>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</si>
  <si>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</si>
  <si>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</si>
  <si>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</si>
  <si>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</si>
  <si>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</si>
  <si>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</si>
  <si>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</si>
  <si>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</si>
  <si>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</si>
  <si>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</si>
  <si>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</si>
  <si>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</si>
  <si>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</si>
  <si>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</si>
  <si>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</si>
  <si>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</si>
  <si>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</si>
  <si>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</si>
  <si>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</si>
  <si>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</si>
  <si>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</si>
  <si>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</si>
  <si>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</si>
  <si>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</si>
  <si>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</si>
  <si>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</si>
  <si>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</si>
  <si>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</si>
  <si>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</si>
  <si>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</si>
  <si>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</si>
  <si>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</si>
  <si>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</si>
  <si>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</si>
  <si>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</si>
  <si>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</si>
  <si>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</si>
  <si>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</si>
  <si>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</si>
  <si>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</si>
  <si>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</si>
  <si>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</si>
  <si>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</si>
  <si>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</si>
  <si>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</si>
  <si>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</si>
  <si>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</si>
  <si>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</si>
  <si>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</si>
  <si>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</si>
  <si>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</si>
  <si>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</si>
  <si>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</si>
  <si>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</si>
  <si>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</si>
  <si>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</si>
  <si>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</si>
  <si>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</si>
  <si>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</si>
  <si>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</si>
  <si>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</si>
  <si>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</si>
  <si>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</si>
  <si>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</si>
  <si>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</si>
  <si>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</si>
  <si>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</si>
  <si>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</si>
  <si>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</si>
  <si>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</si>
  <si>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</si>
  <si>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</si>
  <si>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</si>
  <si>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</si>
  <si>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</si>
  <si>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</si>
  <si>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</si>
  <si>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</si>
  <si>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</si>
  <si>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</si>
  <si>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</si>
  <si>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</si>
  <si>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</si>
  <si>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</si>
  <si>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</si>
  <si>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</si>
  <si>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</si>
  <si>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</si>
  <si>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</si>
  <si>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</si>
  <si>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</si>
  <si>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</si>
  <si>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</si>
  <si>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</si>
  <si>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</si>
  <si>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</si>
  <si>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</si>
  <si>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</si>
  <si>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</si>
  <si>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</si>
  <si>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</si>
  <si>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</si>
  <si>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</si>
  <si>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</si>
  <si>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</si>
  <si>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</si>
  <si>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</si>
  <si>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</si>
  <si>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</si>
  <si>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</si>
  <si>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</si>
  <si>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</si>
  <si>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</si>
  <si>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</si>
  <si>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</si>
  <si>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</si>
  <si>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</si>
  <si>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</si>
  <si>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</si>
  <si>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</si>
  <si>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</si>
  <si>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</si>
  <si>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</si>
  <si>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</si>
  <si>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</si>
  <si>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</si>
  <si>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</si>
  <si>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</si>
  <si>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</si>
  <si>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</si>
  <si>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</si>
  <si>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</si>
  <si>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</si>
  <si>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</si>
  <si>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</si>
  <si>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</si>
  <si>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</si>
  <si>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</si>
  <si>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</si>
  <si>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</si>
  <si>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</si>
  <si>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</si>
  <si>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</si>
  <si>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</si>
  <si>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</si>
  <si>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</si>
  <si>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</si>
  <si>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</si>
  <si>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</si>
  <si>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</si>
  <si>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</si>
  <si>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</si>
  <si>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</si>
  <si>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</si>
  <si>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</si>
  <si>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</si>
  <si>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</si>
  <si>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</si>
  <si>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</si>
  <si>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</si>
  <si>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</si>
  <si>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</si>
  <si>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</si>
  <si>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</si>
  <si>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</si>
  <si>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</si>
  <si>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</si>
  <si>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</si>
  <si>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</si>
  <si>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</si>
  <si>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</si>
  <si>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</si>
  <si>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</si>
  <si>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</si>
  <si>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</si>
  <si>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</si>
  <si>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</si>
  <si>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</si>
  <si>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</si>
  <si>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</si>
  <si>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</si>
  <si>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</si>
  <si>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</si>
  <si>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</si>
  <si>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</si>
  <si>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</si>
  <si>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</si>
  <si>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</si>
  <si>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</si>
  <si>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</si>
  <si>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</si>
  <si>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</si>
  <si>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</si>
  <si>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</si>
  <si>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</si>
  <si>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</si>
  <si>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</si>
  <si>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</si>
  <si>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</si>
  <si>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</si>
  <si>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</si>
  <si>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</si>
  <si>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</si>
  <si>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</si>
  <si>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</si>
  <si>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</si>
  <si>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</si>
  <si>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</si>
  <si>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</si>
  <si>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</si>
  <si>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</si>
  <si>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</si>
  <si>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</si>
  <si>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</si>
  <si>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</si>
  <si>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</si>
  <si>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</si>
  <si>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</si>
  <si>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</si>
  <si>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</si>
  <si>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</si>
  <si>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</si>
  <si>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</si>
  <si>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</si>
  <si>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</si>
  <si>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</si>
  <si>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</si>
  <si>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</si>
  <si>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</si>
  <si>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</si>
  <si>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</si>
  <si>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</si>
  <si>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</si>
  <si>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</si>
  <si>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</si>
  <si>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</si>
  <si>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</si>
  <si>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</si>
  <si>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</si>
  <si>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</si>
  <si>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</si>
  <si>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</si>
  <si>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</si>
  <si>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</si>
  <si>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</si>
  <si>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</si>
  <si>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</si>
  <si>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</si>
  <si>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</si>
  <si>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</si>
  <si>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</si>
  <si>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</si>
  <si>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</si>
  <si>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</si>
  <si>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</si>
  <si>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</si>
  <si>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</si>
  <si>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</si>
  <si>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</si>
  <si>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</si>
  <si>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</si>
  <si>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</si>
  <si>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</si>
  <si>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</si>
  <si>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</si>
  <si>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</si>
  <si>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</si>
  <si>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</si>
  <si>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</si>
  <si>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</si>
  <si>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</si>
  <si>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</si>
  <si>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</si>
  <si>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</si>
  <si>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</si>
  <si>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</si>
  <si>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</si>
  <si>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</si>
  <si>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</si>
  <si>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</si>
  <si>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</si>
  <si>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</si>
  <si>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</si>
  <si>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</si>
  <si>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</si>
  <si>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</si>
  <si>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</si>
  <si>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</si>
  <si>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</si>
  <si>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</si>
  <si>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</si>
  <si>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</si>
  <si>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</si>
  <si>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</si>
  <si>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</si>
  <si>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</si>
  <si>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</si>
  <si>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</si>
  <si>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</si>
  <si>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</si>
  <si>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</si>
  <si>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</si>
  <si>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</si>
  <si>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</si>
  <si>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</si>
  <si>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</si>
  <si>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</si>
  <si>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</si>
  <si>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</si>
  <si>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</si>
  <si>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</si>
  <si>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</si>
  <si>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</si>
  <si>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</si>
  <si>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</si>
  <si>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</si>
  <si>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</si>
  <si>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</si>
  <si>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</si>
  <si>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</si>
  <si>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</si>
  <si>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</si>
  <si>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</si>
  <si>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</si>
  <si>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</si>
  <si>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</si>
  <si>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</si>
  <si>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</si>
  <si>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</si>
  <si>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</si>
  <si>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</si>
  <si>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</si>
  <si>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</si>
  <si>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</si>
  <si>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</si>
  <si>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</si>
  <si>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</si>
  <si>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</si>
  <si>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</si>
  <si>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</si>
  <si>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</si>
  <si>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</si>
  <si>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</si>
  <si>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</si>
  <si>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</si>
  <si>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</si>
  <si>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</si>
  <si>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</si>
  <si>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</si>
  <si>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</si>
  <si>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</si>
  <si>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</si>
  <si>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</si>
  <si>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</si>
  <si>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</si>
  <si>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</si>
  <si>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</si>
  <si>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</si>
  <si>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</si>
  <si>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</si>
  <si>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</si>
  <si>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</si>
  <si>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</si>
  <si>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</si>
  <si>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</si>
  <si>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</si>
  <si>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</si>
  <si>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</si>
  <si>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</si>
  <si>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</si>
  <si>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</si>
  <si>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</si>
  <si>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</si>
  <si>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</si>
  <si>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</si>
  <si>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</si>
  <si>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</si>
  <si>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</si>
  <si>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</si>
  <si>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</si>
  <si>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</si>
  <si>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</si>
  <si>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</si>
  <si>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</si>
  <si>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</si>
  <si>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</si>
  <si>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</si>
  <si>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</si>
  <si>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</si>
  <si>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</si>
  <si>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</si>
  <si>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</si>
  <si>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</si>
  <si>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</si>
  <si>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</si>
  <si>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</si>
  <si>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</si>
  <si>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</si>
  <si>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</si>
  <si>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</si>
  <si>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</si>
  <si>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</si>
  <si>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</si>
  <si>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</si>
  <si>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</si>
  <si>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</si>
  <si>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</si>
  <si>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</si>
  <si>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</si>
  <si>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</si>
  <si>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</si>
  <si>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</si>
  <si>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</si>
  <si>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</si>
  <si>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</si>
  <si>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</si>
  <si>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</si>
  <si>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</si>
  <si>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</si>
  <si>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</si>
  <si>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</si>
  <si>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</si>
  <si>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</si>
  <si>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</si>
  <si>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</si>
  <si>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</si>
  <si>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</si>
  <si>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</si>
  <si>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</si>
  <si>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</si>
  <si>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</si>
  <si>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</si>
  <si>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</si>
  <si>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</si>
  <si>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</si>
  <si>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</si>
  <si>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</si>
  <si>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</si>
  <si>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</si>
  <si>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</si>
  <si>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</si>
  <si>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</si>
  <si>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</si>
  <si>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</si>
  <si>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</si>
  <si>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</si>
  <si>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</si>
  <si>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</si>
  <si>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</si>
  <si>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</si>
  <si>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</si>
  <si>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</si>
  <si>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</si>
  <si>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</si>
  <si>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</si>
  <si>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</si>
  <si>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</si>
  <si>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</si>
  <si>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</si>
  <si>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</si>
  <si>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</si>
  <si>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</si>
  <si>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</si>
  <si>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</si>
  <si>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</si>
  <si>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</si>
  <si>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</si>
  <si>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</si>
  <si>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</si>
  <si>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</si>
  <si>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</si>
  <si>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</si>
  <si>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</si>
  <si>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</si>
  <si>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</si>
  <si>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</si>
  <si>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</si>
  <si>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</si>
  <si>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</si>
  <si>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</si>
  <si>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</si>
  <si>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</si>
  <si>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</si>
  <si>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</si>
  <si>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</si>
  <si>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</si>
  <si>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</si>
  <si>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</si>
  <si>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</si>
  <si>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</si>
  <si>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</si>
  <si>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</si>
  <si>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</si>
  <si>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</si>
  <si>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</si>
  <si>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</si>
  <si>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</si>
  <si>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</si>
  <si>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</si>
  <si>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</si>
  <si>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</si>
  <si>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</si>
  <si>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</si>
  <si>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</si>
  <si>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</si>
  <si>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</si>
  <si>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</si>
  <si>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</si>
  <si>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</si>
  <si>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</si>
  <si>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</si>
  <si>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</si>
  <si>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</si>
  <si>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</si>
  <si>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</si>
  <si>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</si>
  <si>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</si>
  <si>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</si>
  <si>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</si>
  <si>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</si>
  <si>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</si>
  <si>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</si>
  <si>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</si>
  <si>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</si>
  <si>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</si>
  <si>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</si>
  <si>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</si>
  <si>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</si>
  <si>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</si>
  <si>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</si>
  <si>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</si>
  <si>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</si>
  <si>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</si>
  <si>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</si>
  <si>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</si>
  <si>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</si>
  <si>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</si>
  <si>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</si>
  <si>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</si>
  <si>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</si>
  <si>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</si>
  <si>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</si>
  <si>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</si>
  <si>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</si>
  <si>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</si>
  <si>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</si>
  <si>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</si>
  <si>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</si>
  <si>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</si>
  <si>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</si>
  <si>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</si>
  <si>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</si>
  <si>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</si>
  <si>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</si>
  <si>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</si>
  <si>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</si>
  <si>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</si>
  <si>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</si>
  <si>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</si>
  <si>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</si>
  <si>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</si>
  <si>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</si>
  <si>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</si>
  <si>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</si>
  <si>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</si>
  <si>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</si>
  <si>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</si>
  <si>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</si>
  <si>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</si>
  <si>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</si>
  <si>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</si>
  <si>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</si>
  <si>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</si>
  <si>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</si>
  <si>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</si>
  <si>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</si>
  <si>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</si>
  <si>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</si>
  <si>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</si>
  <si>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</si>
  <si>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</si>
  <si>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</si>
  <si>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</si>
  <si>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</si>
  <si>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</si>
  <si>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</si>
  <si>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</si>
  <si>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</si>
  <si>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</si>
  <si>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</si>
  <si>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</si>
  <si>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</si>
  <si>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</si>
  <si>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</si>
  <si>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</si>
  <si>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</si>
  <si>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</si>
  <si>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</si>
  <si>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</si>
  <si>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</si>
  <si>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</si>
  <si>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</si>
  <si>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</si>
  <si>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</si>
  <si>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</si>
  <si>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</si>
  <si>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</si>
  <si>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</si>
  <si>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</si>
  <si>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</si>
  <si>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</si>
  <si>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</si>
  <si>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</si>
  <si>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</si>
  <si>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</si>
  <si>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</si>
  <si>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</si>
  <si>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</si>
  <si>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</si>
  <si>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</si>
  <si>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</si>
  <si>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</si>
  <si>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</si>
  <si>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</si>
  <si>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</si>
  <si>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</si>
  <si>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</si>
  <si>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</si>
  <si>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</si>
  <si>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</si>
  <si>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</si>
  <si>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</si>
  <si>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</si>
  <si>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</si>
  <si>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</si>
  <si>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</si>
  <si>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</si>
  <si>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</si>
  <si>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</si>
  <si>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</si>
  <si>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</si>
  <si>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</si>
  <si>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</si>
  <si>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</si>
  <si>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</si>
  <si>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</si>
  <si>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</si>
  <si>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</si>
  <si>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</si>
  <si>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</si>
  <si>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</si>
  <si>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</si>
  <si>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</si>
  <si>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</si>
  <si>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</si>
  <si>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</si>
  <si>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</si>
  <si>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</si>
  <si>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</si>
  <si>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</si>
  <si>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</si>
  <si>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</si>
  <si>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</si>
  <si>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</si>
  <si>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</si>
  <si>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</si>
  <si>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</si>
  <si>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</si>
  <si>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</si>
  <si>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</si>
  <si>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</si>
  <si>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</si>
  <si>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</si>
  <si>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</si>
  <si>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</si>
  <si>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</si>
  <si>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</si>
  <si>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</si>
  <si>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</si>
  <si>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</si>
  <si>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</si>
  <si>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</si>
  <si>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</si>
  <si>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</si>
  <si>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</si>
  <si>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</si>
  <si>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</si>
  <si>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</si>
  <si>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</si>
  <si>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</si>
  <si>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</si>
  <si>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</si>
  <si>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</si>
  <si>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</si>
  <si>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</si>
  <si>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</si>
  <si>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</si>
  <si>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</si>
  <si>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</si>
  <si>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</si>
  <si>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</si>
  <si>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</si>
  <si>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</si>
  <si>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</si>
  <si>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</si>
  <si>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</si>
  <si>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</si>
  <si>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</si>
  <si>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</si>
  <si>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</si>
  <si>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</si>
  <si>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</si>
  <si>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</si>
  <si>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</si>
  <si>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</si>
  <si>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</si>
  <si>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</si>
  <si>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</si>
  <si>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</si>
  <si>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</si>
  <si>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</si>
  <si>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</si>
  <si>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</si>
  <si>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</si>
  <si>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</si>
  <si>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</si>
  <si>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</si>
  <si>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</si>
  <si>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</si>
  <si>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</si>
  <si>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</si>
  <si>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</si>
  <si>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</si>
  <si>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</si>
  <si>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</si>
  <si>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</si>
  <si>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</si>
  <si>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</si>
  <si>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</si>
  <si>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</si>
  <si>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</si>
  <si>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</si>
  <si>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</si>
  <si>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</si>
  <si>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</si>
  <si>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</si>
  <si>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</si>
  <si>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</si>
  <si>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</si>
  <si>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</si>
  <si>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</si>
  <si>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</si>
  <si>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</si>
  <si>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</si>
  <si>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</si>
  <si>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</si>
  <si>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</si>
  <si>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</si>
  <si>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</si>
  <si>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</si>
  <si>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</si>
  <si>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</si>
  <si>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</si>
  <si>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</si>
  <si>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</si>
  <si>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</si>
  <si>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</si>
  <si>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</si>
  <si>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</si>
  <si>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</si>
  <si>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</si>
  <si>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</si>
  <si>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</si>
  <si>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</si>
  <si>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</si>
  <si>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</si>
  <si>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</si>
  <si>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</si>
  <si>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</si>
  <si>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</si>
  <si>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</si>
  <si>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</si>
  <si>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</si>
  <si>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</si>
  <si>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</si>
  <si>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</si>
  <si>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</si>
  <si>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</si>
  <si>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</si>
  <si>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</si>
  <si>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</si>
  <si>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</si>
  <si>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</si>
  <si>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</si>
  <si>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</si>
  <si>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</si>
  <si>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</si>
  <si>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</si>
  <si>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</si>
  <si>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</si>
  <si>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</si>
  <si>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</si>
  <si>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</si>
  <si>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</si>
  <si>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</si>
  <si>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</si>
  <si>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</si>
  <si>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</si>
  <si>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</si>
  <si>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</si>
  <si>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</si>
  <si>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</si>
  <si>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</si>
  <si>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</si>
  <si>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</si>
  <si>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</si>
  <si>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</si>
  <si>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</si>
  <si>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</si>
  <si>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</si>
  <si>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</si>
  <si>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</si>
  <si>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</si>
  <si>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</si>
  <si>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</si>
  <si>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</si>
  <si>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</si>
  <si>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</si>
  <si>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</si>
  <si>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</si>
  <si>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</si>
  <si>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</si>
  <si>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</si>
  <si>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</si>
  <si>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</si>
  <si>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</si>
  <si>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</si>
  <si>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</si>
  <si>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</si>
  <si>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</si>
  <si>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</si>
  <si>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</si>
  <si>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</si>
  <si>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</si>
  <si>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</si>
  <si>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</si>
  <si>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</si>
  <si>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</si>
  <si>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</si>
  <si>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</si>
  <si>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</si>
  <si>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</si>
  <si>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</si>
  <si>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</si>
  <si>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</si>
  <si>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</si>
  <si>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</si>
  <si>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</si>
  <si>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</si>
  <si>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</si>
  <si>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</si>
  <si>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</si>
  <si>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</si>
  <si>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</si>
  <si>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</si>
  <si>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</si>
  <si>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</si>
  <si>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</si>
  <si>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</si>
  <si>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</si>
  <si>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</si>
  <si>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</si>
  <si>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</si>
  <si>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</si>
  <si>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</si>
  <si>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</si>
  <si>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</si>
  <si>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</si>
  <si>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</si>
  <si>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</si>
  <si>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</si>
  <si>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</si>
  <si>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</si>
  <si>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</si>
  <si>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</si>
  <si>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</si>
  <si>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</si>
  <si>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</si>
  <si>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</si>
  <si>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</si>
  <si>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</si>
  <si>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</si>
  <si>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</si>
  <si>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</si>
  <si>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</si>
  <si>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</si>
  <si>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</si>
  <si>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</si>
  <si>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</si>
  <si>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</si>
  <si>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</si>
  <si>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</si>
  <si>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</si>
  <si>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</si>
  <si>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</si>
  <si>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</si>
  <si>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</si>
  <si>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</si>
  <si>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</si>
  <si>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</si>
  <si>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</si>
  <si>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</si>
  <si>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</si>
  <si>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</si>
  <si>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</si>
  <si>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</si>
  <si>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</si>
  <si>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</si>
  <si>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</si>
  <si>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</si>
  <si>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</si>
  <si>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</si>
  <si>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</si>
  <si>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</si>
  <si>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</si>
  <si>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</si>
  <si>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</si>
  <si>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</si>
  <si>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</si>
  <si>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</si>
  <si>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</si>
  <si>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</si>
  <si>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</si>
  <si>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</si>
  <si>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</si>
  <si>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</si>
  <si>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</si>
  <si>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</si>
  <si>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</si>
  <si>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</si>
  <si>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</si>
  <si>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</si>
  <si>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</si>
  <si>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</si>
  <si>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</si>
  <si>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</si>
  <si>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</si>
  <si>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</si>
  <si>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</si>
  <si>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</si>
  <si>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</si>
  <si>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</si>
  <si>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</si>
  <si>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</si>
  <si>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</si>
  <si>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</si>
  <si>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</si>
  <si>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</si>
  <si>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</si>
  <si>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</si>
  <si>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</si>
  <si>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</si>
  <si>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</si>
  <si>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</si>
  <si>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</si>
  <si>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</si>
  <si>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</si>
  <si>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</si>
  <si>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</si>
  <si>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</si>
  <si>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</si>
  <si>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</si>
  <si>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</si>
  <si>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</si>
  <si>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</si>
  <si>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</si>
  <si>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</si>
  <si>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</si>
  <si>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</si>
  <si>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</si>
  <si>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</si>
  <si>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</si>
  <si>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</si>
  <si>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</si>
  <si>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</si>
  <si>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</si>
  <si>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</si>
  <si>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</si>
  <si>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</si>
  <si>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</si>
  <si>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</si>
  <si>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</si>
  <si>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</si>
  <si>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</si>
  <si>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</si>
  <si>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</si>
  <si>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</si>
  <si>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</si>
  <si>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</si>
  <si>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</si>
  <si>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</si>
  <si>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</si>
  <si>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</si>
  <si>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</si>
  <si>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</si>
  <si>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</si>
  <si>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</si>
  <si>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</si>
  <si>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</si>
  <si>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</si>
  <si>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</si>
  <si>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</si>
  <si>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</si>
  <si>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</si>
  <si>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</si>
  <si>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</si>
  <si>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</si>
  <si>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</si>
  <si>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</si>
  <si>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</si>
  <si>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</si>
  <si>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</si>
  <si>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</si>
  <si>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</si>
  <si>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</si>
  <si>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</si>
  <si>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</si>
  <si>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</si>
  <si>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</si>
  <si>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</si>
  <si>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</si>
  <si>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</si>
  <si>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</si>
  <si>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</si>
  <si>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</si>
  <si>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</si>
  <si>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</si>
  <si>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</si>
  <si>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</si>
  <si>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</si>
  <si>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</si>
  <si>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</si>
  <si>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</si>
  <si>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</si>
  <si>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</si>
  <si>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</si>
  <si>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</si>
  <si>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</si>
  <si>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</si>
  <si>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</si>
  <si>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</si>
  <si>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</si>
  <si>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</si>
  <si>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</si>
  <si>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</si>
  <si>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</si>
  <si>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</si>
  <si>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</si>
  <si>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</si>
  <si>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</si>
  <si>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</si>
  <si>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</si>
  <si>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</si>
  <si>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</si>
  <si>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</si>
  <si>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</si>
  <si>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</si>
  <si>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</si>
  <si>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</si>
  <si>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</si>
  <si>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</si>
  <si>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</si>
  <si>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</si>
  <si>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</si>
  <si>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</si>
  <si>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</si>
  <si>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</si>
  <si>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</si>
  <si>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</si>
  <si>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</si>
  <si>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</si>
  <si>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</si>
  <si>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</si>
  <si>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</si>
  <si>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</si>
  <si>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</si>
  <si>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</si>
  <si>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</si>
  <si>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</si>
  <si>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</si>
  <si>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</si>
  <si>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</si>
  <si>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</si>
  <si>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</si>
  <si>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</si>
  <si>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</si>
  <si>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</si>
  <si>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</si>
  <si>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</si>
  <si>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</si>
  <si>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</si>
  <si>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</si>
  <si>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</si>
  <si>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</si>
  <si>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</si>
  <si>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</si>
  <si>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</si>
  <si>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</si>
  <si>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</si>
  <si>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</si>
  <si>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</si>
  <si>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</si>
  <si>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</si>
  <si>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</si>
  <si>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</si>
  <si>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</si>
  <si>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</si>
  <si>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</si>
  <si>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</si>
  <si>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</si>
  <si>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</si>
  <si>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</si>
  <si>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</si>
  <si>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</si>
  <si>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</si>
  <si>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</si>
  <si>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</si>
  <si>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</si>
  <si>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</si>
  <si>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</si>
  <si>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</si>
  <si>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</si>
  <si>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</si>
  <si>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</si>
  <si>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</si>
  <si>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</si>
  <si>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</si>
  <si>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</si>
  <si>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</si>
  <si>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</si>
  <si>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</si>
  <si>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</si>
  <si>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</si>
  <si>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</si>
  <si>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</si>
  <si>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</si>
  <si>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</si>
  <si>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</si>
  <si>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</si>
  <si>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</si>
  <si>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</si>
  <si>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</si>
  <si>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</si>
  <si>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</si>
  <si>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</si>
  <si>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</si>
  <si>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</si>
  <si>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</si>
  <si>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</si>
  <si>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</si>
  <si>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</si>
  <si>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</si>
  <si>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</si>
  <si>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</si>
  <si>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</si>
  <si>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</si>
  <si>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</si>
  <si>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</si>
  <si>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</si>
  <si>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</si>
  <si>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</si>
  <si>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</si>
  <si>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</si>
  <si>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</si>
  <si>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</si>
  <si>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</si>
  <si>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</si>
  <si>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</si>
  <si>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</si>
  <si>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</si>
  <si>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</si>
  <si>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</si>
  <si>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</si>
  <si>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</si>
  <si>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</si>
  <si>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</si>
  <si>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</si>
  <si>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</si>
  <si>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</si>
  <si>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</si>
  <si>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</si>
  <si>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</si>
  <si>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</si>
  <si>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</si>
  <si>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</si>
  <si>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</si>
  <si>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</si>
  <si>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</si>
  <si>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</si>
  <si>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</si>
  <si>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</si>
  <si>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</si>
  <si>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</si>
  <si>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</si>
  <si>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</si>
  <si>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</si>
  <si>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</si>
  <si>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</si>
  <si>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</si>
  <si>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</si>
  <si>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</si>
  <si>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</si>
  <si>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</si>
  <si>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</si>
  <si>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</si>
  <si>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</si>
  <si>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</si>
  <si>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</si>
  <si>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</si>
  <si>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</si>
  <si>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</si>
  <si>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</si>
  <si>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</si>
  <si>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</si>
  <si>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</si>
  <si>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</si>
  <si>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</si>
  <si>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</si>
  <si>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</si>
  <si>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</si>
  <si>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</si>
  <si>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</si>
  <si>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</si>
  <si>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</si>
  <si>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</si>
  <si>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</si>
  <si>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</si>
  <si>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</si>
  <si>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</si>
  <si>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</si>
  <si>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</si>
  <si>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</si>
  <si>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</si>
  <si>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</si>
  <si>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</si>
  <si>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</si>
  <si>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</si>
  <si>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</si>
  <si>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</si>
  <si>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</si>
  <si>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</si>
  <si>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</si>
  <si>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</si>
  <si>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</si>
  <si>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</si>
  <si>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</si>
  <si>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</si>
  <si>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</si>
  <si>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</si>
  <si>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</si>
  <si>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</si>
  <si>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</si>
  <si>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</si>
  <si>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</si>
  <si>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</si>
  <si>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</si>
  <si>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</si>
  <si>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</si>
  <si>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</si>
  <si>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</si>
  <si>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</si>
  <si>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</si>
  <si>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</si>
  <si>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</si>
  <si>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</si>
  <si>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</si>
  <si>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</si>
  <si>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</si>
  <si>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</si>
  <si>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</si>
  <si>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</si>
  <si>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</si>
  <si>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</si>
  <si>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</si>
  <si>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</si>
  <si>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</si>
  <si>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</si>
  <si>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</si>
  <si>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</si>
  <si>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</si>
  <si>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</si>
  <si>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</si>
  <si>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</si>
  <si>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</si>
  <si>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</si>
  <si>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</si>
  <si>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</si>
  <si>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</si>
  <si>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</si>
  <si>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</si>
  <si>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</si>
  <si>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</si>
  <si>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</si>
  <si>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</si>
  <si>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</si>
  <si>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</si>
  <si>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</si>
  <si>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</si>
  <si>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</si>
  <si>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</si>
  <si>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</si>
  <si>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</si>
  <si>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</si>
  <si>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</si>
  <si>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</si>
  <si>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</si>
  <si>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</si>
  <si>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</si>
  <si>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</si>
  <si>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</si>
  <si>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</si>
  <si>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</si>
  <si>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</si>
  <si>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</si>
  <si>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</si>
  <si>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</si>
  <si>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</si>
  <si>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</si>
  <si>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</si>
  <si>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</si>
  <si>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</si>
  <si>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</si>
  <si>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</si>
  <si>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</si>
  <si>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</si>
  <si>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</si>
  <si>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</si>
  <si>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</si>
  <si>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</si>
  <si>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</si>
  <si>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</si>
  <si>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</si>
  <si>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</si>
  <si>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</si>
  <si>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</si>
  <si>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</si>
  <si>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</si>
  <si>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</si>
  <si>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</si>
  <si>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</si>
  <si>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</si>
  <si>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</si>
  <si>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</si>
  <si>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</si>
  <si>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</si>
  <si>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</si>
  <si>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</si>
  <si>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</si>
  <si>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</si>
  <si>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</si>
  <si>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</si>
  <si>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</si>
  <si>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</si>
  <si>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</si>
  <si>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</si>
  <si>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</si>
  <si>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</si>
  <si>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</si>
  <si>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</si>
  <si>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</si>
  <si>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</si>
  <si>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</si>
  <si>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</si>
  <si>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</si>
  <si>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</si>
  <si>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</si>
  <si>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</si>
  <si>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</si>
  <si>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</si>
  <si>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</si>
  <si>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</si>
  <si>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</si>
  <si>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</si>
  <si>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</si>
  <si>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</si>
  <si>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</si>
  <si>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</si>
  <si>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</si>
  <si>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</si>
  <si>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</si>
  <si>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</si>
  <si>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</si>
  <si>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</si>
  <si>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</si>
  <si>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</si>
  <si>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</si>
  <si>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</si>
  <si>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</si>
  <si>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</si>
  <si>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</si>
  <si>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</si>
  <si>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</si>
  <si>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</si>
  <si>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</si>
  <si>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</si>
  <si>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</si>
  <si>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</si>
  <si>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</si>
  <si>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</si>
  <si>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</si>
  <si>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</si>
  <si>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</si>
  <si>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</si>
  <si>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</si>
  <si>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</si>
  <si>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</si>
  <si>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</si>
  <si>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</si>
  <si>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</si>
  <si>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</si>
  <si>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</si>
  <si>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</si>
  <si>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</si>
  <si>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</si>
  <si>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</si>
  <si>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</si>
  <si>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</si>
  <si>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</si>
  <si>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</si>
  <si>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</si>
  <si>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</si>
  <si>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</si>
  <si>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</si>
  <si>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</si>
  <si>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</si>
  <si>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</si>
  <si>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</si>
  <si>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</si>
  <si>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</si>
  <si>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</si>
  <si>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</si>
  <si>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</si>
  <si>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</si>
  <si>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</si>
  <si>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</si>
  <si>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</si>
  <si>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</si>
  <si>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</si>
  <si>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</si>
  <si>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</si>
  <si>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</si>
  <si>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</si>
  <si>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</si>
  <si>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</si>
  <si>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</si>
  <si>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</si>
  <si>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</si>
  <si>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</si>
  <si>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</si>
  <si>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</si>
  <si>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</si>
  <si>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</si>
  <si>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</si>
  <si>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</si>
  <si>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</si>
  <si>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</si>
  <si>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</si>
  <si>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</si>
  <si>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</si>
  <si>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</si>
  <si>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</si>
  <si>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</si>
  <si>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</si>
  <si>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</si>
  <si>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</si>
  <si>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</si>
  <si>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</si>
  <si>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</si>
  <si>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</si>
  <si>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</si>
  <si>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</si>
  <si>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</si>
  <si>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</si>
  <si>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</si>
  <si>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</si>
  <si>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</si>
  <si>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</si>
  <si>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</si>
  <si>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</si>
  <si>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</si>
  <si>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</si>
  <si>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</si>
  <si>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</si>
  <si>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</si>
  <si>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</si>
  <si>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</si>
  <si>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</si>
  <si>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</si>
  <si>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</si>
  <si>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</si>
  <si>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</si>
  <si>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</si>
  <si>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</si>
  <si>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</si>
  <si>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</si>
  <si>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</si>
  <si>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</si>
  <si>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</si>
  <si>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</si>
  <si>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</si>
  <si>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</si>
  <si>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</si>
  <si>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</si>
  <si>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</si>
  <si>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</si>
  <si>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</si>
  <si>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</si>
  <si>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</si>
  <si>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</si>
  <si>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</si>
  <si>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</si>
  <si>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</si>
  <si>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</si>
  <si>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</si>
  <si>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</si>
  <si>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</si>
  <si>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</si>
  <si>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</si>
  <si>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</si>
  <si>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</si>
  <si>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</si>
  <si>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</si>
  <si>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</si>
  <si>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</si>
  <si>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</si>
  <si>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</si>
  <si>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</si>
  <si>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</si>
  <si>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</si>
  <si>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</si>
  <si>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</si>
  <si>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</si>
  <si>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</si>
  <si>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</si>
  <si>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</si>
  <si>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</si>
  <si>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</si>
  <si>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每日完成1場段位場或下克上活動頁面對局，總計1天</t>
    <phoneticPr fontId="2" type="noConversion"/>
  </si>
  <si>
    <t>1,2,3,4,6,333</t>
    <phoneticPr fontId="2" type="noConversion"/>
  </si>
  <si>
    <t>每日完成1场段位场或下克上活动页面对局，总计2天</t>
  </si>
  <si>
    <t>每日完成1場段位場或下克上活動頁面對局，總計2天</t>
    <phoneticPr fontId="2" type="noConversion"/>
  </si>
  <si>
    <t>每日完成1场段位场或下克上活动页面对局，总计3天</t>
  </si>
  <si>
    <t>每日完成1場段位場或下克上活動頁面對局，總計3天</t>
    <phoneticPr fontId="2" type="noConversion"/>
  </si>
  <si>
    <t>每日完成1场段位场或下克上活动页面对局，总计4天</t>
  </si>
  <si>
    <t>每日完成1場段位場或下克上活動頁面對局，總計4天</t>
    <phoneticPr fontId="2" type="noConversion"/>
  </si>
  <si>
    <t>每日完成1场段位场或下克上活动页面对局，总计5天</t>
  </si>
  <si>
    <t>每日完成1場段位場或下克上活動頁面對局，總計5天</t>
    <phoneticPr fontId="2" type="noConversion"/>
  </si>
  <si>
    <t>每日在段位场或下克上活动页面对局中和牌1次，总计1天</t>
  </si>
  <si>
    <t>每日在段位場或下克上活動頁面對局中和牌1次，總計1天</t>
    <phoneticPr fontId="2" type="noConversion"/>
  </si>
  <si>
    <t>每日在段位场或下克上活动页面对局中和牌1次，总计2天</t>
  </si>
  <si>
    <t>每日在段位場或下克上活動頁面對局中和牌1次，總計2天</t>
    <phoneticPr fontId="2" type="noConversion"/>
  </si>
  <si>
    <t>每日在段位场或下克上活动页面对局中和牌1次，总计3天</t>
  </si>
  <si>
    <t>每日在段位場或下克上活動頁面對局中和牌1次，總計3天</t>
    <phoneticPr fontId="2" type="noConversion"/>
  </si>
  <si>
    <t>每日在段位场或下克上活动页面对局中和牌1次，总计4天</t>
  </si>
  <si>
    <t>每日在段位場或下克上活動頁面對局中和牌1次，總計4天</t>
    <phoneticPr fontId="2" type="noConversion"/>
  </si>
  <si>
    <t>每日在段位场或下克上活动页面对局中和牌1次，总计5天</t>
  </si>
  <si>
    <t>每日在段位場或下克上活動頁面對局中和牌1次，總計5天</t>
    <phoneticPr fontId="2" type="noConversion"/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</si>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</sst>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2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207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604</v>
      </c>
      <c r="E1" t="s">
        <v>13</v>
      </c>
      <c r="F1" t="s">
        <v>15</v>
      </c>
      <c r="G1" t="s">
        <v>288</v>
      </c>
      <c r="H1" t="s">
        <v>802</v>
      </c>
      <c r="I1" t="s">
        <v>289</v>
      </c>
      <c r="J1" t="s">
        <v>290</v>
      </c>
      <c r="K1" s="152" t="s">
        <v>2960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1918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4650</v>
      </c>
      <c r="H4" s="22" t="s">
        <v>4649</v>
      </c>
      <c r="I4" s="17" t="s">
        <v>402</v>
      </c>
      <c r="J4" t="s">
        <v>291</v>
      </c>
      <c r="K4" s="153" t="s">
        <v>3623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4650</v>
      </c>
      <c r="H5" s="22" t="s">
        <v>803</v>
      </c>
      <c r="I5" s="17" t="s">
        <v>403</v>
      </c>
      <c r="J5" t="s">
        <v>291</v>
      </c>
      <c r="K5" s="153" t="s">
        <v>3623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4650</v>
      </c>
      <c r="H6" s="22" t="s">
        <v>803</v>
      </c>
      <c r="I6" s="17" t="s">
        <v>402</v>
      </c>
      <c r="J6" t="s">
        <v>291</v>
      </c>
      <c r="K6" s="153" t="s">
        <v>3623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804</v>
      </c>
      <c r="I7" s="17" t="s">
        <v>2354</v>
      </c>
      <c r="J7" t="s">
        <v>4651</v>
      </c>
      <c r="K7" s="153" t="s">
        <v>3624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804</v>
      </c>
      <c r="I8" s="17" t="s">
        <v>2354</v>
      </c>
      <c r="J8" t="s">
        <v>4651</v>
      </c>
      <c r="K8" s="153" t="s">
        <v>3624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804</v>
      </c>
      <c r="I9" s="17" t="s">
        <v>2354</v>
      </c>
      <c r="J9" t="s">
        <v>4651</v>
      </c>
      <c r="K9" s="153" t="s">
        <v>3624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805</v>
      </c>
      <c r="I10" s="17" t="s">
        <v>2355</v>
      </c>
      <c r="J10" t="s">
        <v>4652</v>
      </c>
      <c r="K10" s="153" t="s">
        <v>3625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805</v>
      </c>
      <c r="I11" s="17" t="s">
        <v>2355</v>
      </c>
      <c r="J11" t="s">
        <v>4652</v>
      </c>
      <c r="K11" s="153" t="s">
        <v>3625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805</v>
      </c>
      <c r="I12" s="17" t="s">
        <v>2355</v>
      </c>
      <c r="J12" t="s">
        <v>4652</v>
      </c>
      <c r="K12" s="153" t="s">
        <v>3625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806</v>
      </c>
      <c r="I13" s="17" t="s">
        <v>2356</v>
      </c>
      <c r="J13" t="s">
        <v>4653</v>
      </c>
      <c r="K13" s="153" t="s">
        <v>3626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806</v>
      </c>
      <c r="I14" s="17" t="s">
        <v>2356</v>
      </c>
      <c r="J14" t="s">
        <v>4653</v>
      </c>
      <c r="K14" s="153" t="s">
        <v>3626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806</v>
      </c>
      <c r="I15" s="17" t="s">
        <v>2356</v>
      </c>
      <c r="J15" t="s">
        <v>4653</v>
      </c>
      <c r="K15" s="153" t="s">
        <v>3626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807</v>
      </c>
      <c r="I16" s="17" t="s">
        <v>2357</v>
      </c>
      <c r="J16" t="s">
        <v>4654</v>
      </c>
      <c r="K16" s="153" t="s">
        <v>3627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807</v>
      </c>
      <c r="I17" s="17" t="s">
        <v>2357</v>
      </c>
      <c r="J17" t="s">
        <v>4654</v>
      </c>
      <c r="K17" s="153" t="s">
        <v>3627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807</v>
      </c>
      <c r="I18" s="17" t="s">
        <v>2357</v>
      </c>
      <c r="J18" t="s">
        <v>4654</v>
      </c>
      <c r="K18" s="153" t="s">
        <v>3627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808</v>
      </c>
      <c r="I19" s="17" t="s">
        <v>2358</v>
      </c>
      <c r="J19" t="s">
        <v>4655</v>
      </c>
      <c r="K19" s="153" t="s">
        <v>3628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288</v>
      </c>
      <c r="F1" t="s">
        <v>802</v>
      </c>
      <c r="G1" t="s">
        <v>289</v>
      </c>
      <c r="H1" t="s">
        <v>290</v>
      </c>
      <c r="I1" t="s">
        <v>2960</v>
      </c>
      <c r="J1" t="s">
        <v>203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106</v>
      </c>
      <c r="R1" t="s">
        <v>107</v>
      </c>
      <c r="S1" t="s">
        <v>618</v>
      </c>
      <c r="T1" t="s">
        <v>1914</v>
      </c>
      <c r="U1" t="s">
        <v>1915</v>
      </c>
      <c r="V1" t="s">
        <v>1916</v>
      </c>
      <c r="W1" t="s">
        <v>1917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204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1918</v>
      </c>
      <c r="O3" t="s">
        <v>1918</v>
      </c>
      <c r="P3" t="s">
        <v>1918</v>
      </c>
      <c r="Q3" t="s">
        <v>1918</v>
      </c>
      <c r="R3" t="s">
        <v>1918</v>
      </c>
      <c r="S3" t="s">
        <v>1918</v>
      </c>
      <c r="T3" t="s">
        <v>1918</v>
      </c>
      <c r="U3" t="s">
        <v>1918</v>
      </c>
      <c r="V3" t="s">
        <v>1918</v>
      </c>
      <c r="W3" t="s">
        <v>1918</v>
      </c>
      <c r="X3" s="115" t="s">
        <v>1918</v>
      </c>
    </row>
    <row r="4" spans="1:24">
      <c r="A4" t="s">
        <v>205</v>
      </c>
      <c r="K4" t="s">
        <v>206</v>
      </c>
    </row>
    <row r="5" spans="1:24">
      <c r="B5">
        <v>20001</v>
      </c>
      <c r="C5">
        <v>100002</v>
      </c>
      <c r="D5" s="1">
        <v>1500</v>
      </c>
      <c r="E5" s="1" t="s">
        <v>125</v>
      </c>
      <c r="F5" s="1" t="s">
        <v>810</v>
      </c>
      <c r="G5" s="17" t="s">
        <v>357</v>
      </c>
      <c r="H5" s="16" t="s">
        <v>411</v>
      </c>
      <c r="I5" s="168" t="s">
        <v>2961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126</v>
      </c>
      <c r="F6" s="1" t="s">
        <v>811</v>
      </c>
      <c r="G6" s="17" t="s">
        <v>358</v>
      </c>
      <c r="H6" s="16" t="s">
        <v>410</v>
      </c>
      <c r="I6" s="168" t="s">
        <v>2962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127</v>
      </c>
      <c r="F7" s="1" t="s">
        <v>812</v>
      </c>
      <c r="G7" s="17" t="s">
        <v>359</v>
      </c>
      <c r="H7" s="16" t="s">
        <v>292</v>
      </c>
      <c r="I7" s="168" t="s">
        <v>2963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128</v>
      </c>
      <c r="F8" s="1" t="s">
        <v>813</v>
      </c>
      <c r="G8" s="17" t="s">
        <v>360</v>
      </c>
      <c r="H8" s="16" t="s">
        <v>293</v>
      </c>
      <c r="I8" s="168" t="s">
        <v>2964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129</v>
      </c>
      <c r="F9" s="1" t="s">
        <v>814</v>
      </c>
      <c r="G9" s="17" t="s">
        <v>361</v>
      </c>
      <c r="H9" s="16" t="s">
        <v>294</v>
      </c>
      <c r="I9" s="168" t="s">
        <v>2965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130</v>
      </c>
      <c r="F10" s="1" t="s">
        <v>815</v>
      </c>
      <c r="G10" s="17" t="s">
        <v>362</v>
      </c>
      <c r="H10" s="16" t="s">
        <v>295</v>
      </c>
      <c r="I10" s="168" t="s">
        <v>2966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131</v>
      </c>
      <c r="F11" s="1" t="s">
        <v>816</v>
      </c>
      <c r="G11" s="17" t="s">
        <v>363</v>
      </c>
      <c r="H11" s="16" t="s">
        <v>296</v>
      </c>
      <c r="I11" s="168" t="s">
        <v>2967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132</v>
      </c>
      <c r="F12" s="1" t="s">
        <v>817</v>
      </c>
      <c r="G12" s="17" t="s">
        <v>364</v>
      </c>
      <c r="H12" s="16" t="s">
        <v>297</v>
      </c>
      <c r="I12" s="168" t="s">
        <v>2968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133</v>
      </c>
      <c r="F13" s="1" t="s">
        <v>818</v>
      </c>
      <c r="G13" s="17" t="s">
        <v>365</v>
      </c>
      <c r="H13" s="16" t="s">
        <v>298</v>
      </c>
      <c r="I13" s="168" t="s">
        <v>2969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134</v>
      </c>
      <c r="F14" s="1" t="s">
        <v>819</v>
      </c>
      <c r="G14" s="17" t="s">
        <v>366</v>
      </c>
      <c r="H14" s="16" t="s">
        <v>299</v>
      </c>
      <c r="I14" s="168" t="s">
        <v>2970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135</v>
      </c>
      <c r="F15" s="1" t="s">
        <v>820</v>
      </c>
      <c r="G15" s="17" t="s">
        <v>367</v>
      </c>
      <c r="H15" s="16" t="s">
        <v>300</v>
      </c>
      <c r="I15" s="168" t="s">
        <v>2971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136</v>
      </c>
      <c r="F16" s="1" t="s">
        <v>821</v>
      </c>
      <c r="G16" s="17" t="s">
        <v>368</v>
      </c>
      <c r="H16" s="16" t="s">
        <v>301</v>
      </c>
      <c r="I16" s="168" t="s">
        <v>2972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137</v>
      </c>
      <c r="F17" s="1" t="s">
        <v>822</v>
      </c>
      <c r="G17" s="17" t="s">
        <v>369</v>
      </c>
      <c r="H17" s="16" t="s">
        <v>302</v>
      </c>
      <c r="I17" s="168" t="s">
        <v>2973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138</v>
      </c>
      <c r="F18" s="1" t="s">
        <v>823</v>
      </c>
      <c r="G18" s="17" t="s">
        <v>370</v>
      </c>
      <c r="H18" s="16" t="s">
        <v>303</v>
      </c>
      <c r="I18" s="168" t="s">
        <v>2974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129</v>
      </c>
      <c r="F19" s="1" t="s">
        <v>814</v>
      </c>
      <c r="G19" s="17" t="s">
        <v>361</v>
      </c>
      <c r="H19" s="16" t="s">
        <v>294</v>
      </c>
      <c r="I19" s="168" t="s">
        <v>2965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130</v>
      </c>
      <c r="F20" s="1" t="s">
        <v>815</v>
      </c>
      <c r="G20" s="17" t="s">
        <v>362</v>
      </c>
      <c r="H20" s="16" t="s">
        <v>295</v>
      </c>
      <c r="I20" s="168" t="s">
        <v>2966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139</v>
      </c>
      <c r="F21" s="1" t="s">
        <v>824</v>
      </c>
      <c r="G21" s="17" t="s">
        <v>371</v>
      </c>
      <c r="H21" s="16" t="s">
        <v>304</v>
      </c>
      <c r="I21" s="168" t="s">
        <v>2975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825</v>
      </c>
      <c r="G22" s="17" t="s">
        <v>372</v>
      </c>
      <c r="H22" s="16" t="s">
        <v>305</v>
      </c>
      <c r="I22" s="168" t="s">
        <v>2976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140</v>
      </c>
      <c r="F23" s="1" t="s">
        <v>826</v>
      </c>
      <c r="G23" s="17" t="s">
        <v>373</v>
      </c>
      <c r="H23" s="16" t="s">
        <v>306</v>
      </c>
      <c r="I23" s="168" t="s">
        <v>2977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141</v>
      </c>
      <c r="F24" s="1" t="s">
        <v>827</v>
      </c>
      <c r="G24" s="17" t="s">
        <v>374</v>
      </c>
      <c r="H24" s="16" t="s">
        <v>307</v>
      </c>
      <c r="I24" s="168" t="s">
        <v>2978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129</v>
      </c>
      <c r="F25" s="1" t="s">
        <v>814</v>
      </c>
      <c r="G25" s="17" t="s">
        <v>375</v>
      </c>
      <c r="H25" s="16" t="s">
        <v>294</v>
      </c>
      <c r="I25" s="168" t="s">
        <v>2965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130</v>
      </c>
      <c r="F26" s="1" t="s">
        <v>815</v>
      </c>
      <c r="G26" s="17" t="s">
        <v>376</v>
      </c>
      <c r="H26" s="16" t="s">
        <v>295</v>
      </c>
      <c r="I26" s="168" t="s">
        <v>2966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201</v>
      </c>
      <c r="F27" s="1" t="s">
        <v>828</v>
      </c>
      <c r="G27" s="17" t="s">
        <v>377</v>
      </c>
      <c r="H27" s="16" t="s">
        <v>308</v>
      </c>
      <c r="I27" s="168" t="s">
        <v>2979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2363</v>
      </c>
    </row>
    <row r="28" spans="2:24">
      <c r="B28">
        <v>20024</v>
      </c>
      <c r="C28">
        <v>100002</v>
      </c>
      <c r="D28" s="1">
        <v>2100</v>
      </c>
      <c r="E28" s="1" t="s">
        <v>202</v>
      </c>
      <c r="F28" s="1" t="s">
        <v>829</v>
      </c>
      <c r="G28" s="17" t="s">
        <v>378</v>
      </c>
      <c r="H28" s="16" t="s">
        <v>309</v>
      </c>
      <c r="I28" s="168" t="s">
        <v>2980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2363</v>
      </c>
    </row>
    <row r="29" spans="2:24">
      <c r="B29">
        <v>20025</v>
      </c>
      <c r="C29">
        <v>100002</v>
      </c>
      <c r="D29" s="1">
        <v>1000</v>
      </c>
      <c r="E29" s="1" t="s">
        <v>101</v>
      </c>
      <c r="F29" s="1" t="s">
        <v>830</v>
      </c>
      <c r="G29" s="17" t="s">
        <v>379</v>
      </c>
      <c r="H29" s="16" t="s">
        <v>412</v>
      </c>
      <c r="I29" s="168" t="s">
        <v>2981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2363</v>
      </c>
    </row>
    <row r="30" spans="2:24">
      <c r="B30">
        <v>20026</v>
      </c>
      <c r="C30">
        <v>100002</v>
      </c>
      <c r="D30" s="1">
        <v>1400</v>
      </c>
      <c r="E30" s="1" t="s">
        <v>119</v>
      </c>
      <c r="F30" s="23" t="s">
        <v>831</v>
      </c>
      <c r="G30" s="17" t="s">
        <v>380</v>
      </c>
      <c r="H30" s="16" t="s">
        <v>310</v>
      </c>
      <c r="I30" s="168" t="s">
        <v>2982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2363</v>
      </c>
    </row>
    <row r="31" spans="2:24">
      <c r="B31">
        <v>20027</v>
      </c>
      <c r="C31">
        <v>100002</v>
      </c>
      <c r="D31" s="1">
        <v>1400</v>
      </c>
      <c r="E31" s="1" t="s">
        <v>122</v>
      </c>
      <c r="F31" s="1" t="s">
        <v>832</v>
      </c>
      <c r="G31" s="17" t="s">
        <v>381</v>
      </c>
      <c r="H31" s="16" t="s">
        <v>311</v>
      </c>
      <c r="I31" s="168" t="s">
        <v>2983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2363</v>
      </c>
    </row>
    <row r="32" spans="2:24">
      <c r="B32">
        <v>20028</v>
      </c>
      <c r="C32">
        <v>100002</v>
      </c>
      <c r="D32" s="1">
        <v>2100</v>
      </c>
      <c r="E32" s="1" t="s">
        <v>108</v>
      </c>
      <c r="F32" s="23" t="s">
        <v>833</v>
      </c>
      <c r="G32" s="17" t="s">
        <v>382</v>
      </c>
      <c r="H32" s="16" t="s">
        <v>592</v>
      </c>
      <c r="I32" s="168" t="s">
        <v>2984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2363</v>
      </c>
    </row>
    <row r="33" spans="2:24">
      <c r="B33">
        <v>20029</v>
      </c>
      <c r="C33">
        <v>100002</v>
      </c>
      <c r="D33" s="1">
        <v>1400</v>
      </c>
      <c r="E33" s="1" t="s">
        <v>142</v>
      </c>
      <c r="F33" s="1" t="s">
        <v>834</v>
      </c>
      <c r="G33" s="17" t="s">
        <v>383</v>
      </c>
      <c r="H33" s="16" t="s">
        <v>312</v>
      </c>
      <c r="I33" s="168" t="s">
        <v>2985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2364</v>
      </c>
    </row>
    <row r="34" spans="2:24">
      <c r="B34">
        <v>20030</v>
      </c>
      <c r="C34">
        <v>100002</v>
      </c>
      <c r="D34" s="12">
        <v>1700</v>
      </c>
      <c r="E34" s="1" t="s">
        <v>143</v>
      </c>
      <c r="F34" s="1" t="s">
        <v>835</v>
      </c>
      <c r="G34" s="17" t="s">
        <v>384</v>
      </c>
      <c r="H34" s="16" t="s">
        <v>313</v>
      </c>
      <c r="I34" s="168" t="s">
        <v>2986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2365</v>
      </c>
    </row>
    <row r="35" spans="2:24">
      <c r="B35">
        <v>20031</v>
      </c>
      <c r="C35">
        <v>100002</v>
      </c>
      <c r="D35" s="12">
        <v>2500</v>
      </c>
      <c r="E35" s="1" t="s">
        <v>144</v>
      </c>
      <c r="F35" s="1" t="s">
        <v>836</v>
      </c>
      <c r="G35" s="17" t="s">
        <v>385</v>
      </c>
      <c r="H35" s="16" t="s">
        <v>413</v>
      </c>
      <c r="I35" s="168" t="s">
        <v>2987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2365</v>
      </c>
    </row>
    <row r="36" spans="2:24">
      <c r="B36">
        <v>20032</v>
      </c>
      <c r="C36">
        <v>100002</v>
      </c>
      <c r="D36" s="12">
        <v>1200</v>
      </c>
      <c r="E36" s="1" t="s">
        <v>102</v>
      </c>
      <c r="F36" s="1" t="s">
        <v>837</v>
      </c>
      <c r="G36" s="17" t="s">
        <v>386</v>
      </c>
      <c r="H36" s="16" t="s">
        <v>414</v>
      </c>
      <c r="I36" s="168" t="s">
        <v>2988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2365</v>
      </c>
    </row>
    <row r="37" spans="2:24">
      <c r="B37">
        <v>20033</v>
      </c>
      <c r="C37">
        <v>100002</v>
      </c>
      <c r="D37" s="12">
        <v>1700</v>
      </c>
      <c r="E37" s="1" t="s">
        <v>119</v>
      </c>
      <c r="F37" s="1" t="s">
        <v>831</v>
      </c>
      <c r="G37" s="17" t="s">
        <v>380</v>
      </c>
      <c r="H37" s="16" t="s">
        <v>310</v>
      </c>
      <c r="I37" s="168" t="s">
        <v>2982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2365</v>
      </c>
    </row>
    <row r="38" spans="2:24">
      <c r="B38">
        <v>20034</v>
      </c>
      <c r="C38">
        <v>100002</v>
      </c>
      <c r="D38" s="12">
        <v>1700</v>
      </c>
      <c r="E38" s="1" t="s">
        <v>122</v>
      </c>
      <c r="F38" s="1" t="s">
        <v>832</v>
      </c>
      <c r="G38" s="17" t="s">
        <v>381</v>
      </c>
      <c r="H38" s="16" t="s">
        <v>311</v>
      </c>
      <c r="I38" s="168" t="s">
        <v>2983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2365</v>
      </c>
    </row>
    <row r="39" spans="2:24">
      <c r="B39">
        <v>20035</v>
      </c>
      <c r="C39">
        <v>100002</v>
      </c>
      <c r="D39" s="12">
        <v>2500</v>
      </c>
      <c r="E39" s="1" t="s">
        <v>108</v>
      </c>
      <c r="F39" s="1" t="s">
        <v>833</v>
      </c>
      <c r="G39" s="17" t="s">
        <v>382</v>
      </c>
      <c r="H39" s="16" t="s">
        <v>591</v>
      </c>
      <c r="I39" s="168" t="s">
        <v>2984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2365</v>
      </c>
    </row>
    <row r="40" spans="2:24">
      <c r="B40">
        <v>20036</v>
      </c>
      <c r="C40">
        <v>100002</v>
      </c>
      <c r="D40" s="13">
        <v>2500</v>
      </c>
      <c r="E40" s="1" t="s">
        <v>145</v>
      </c>
      <c r="F40" s="1" t="s">
        <v>838</v>
      </c>
      <c r="G40" s="17" t="s">
        <v>387</v>
      </c>
      <c r="H40" s="16" t="s">
        <v>314</v>
      </c>
      <c r="I40" s="168" t="s">
        <v>2989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2366</v>
      </c>
    </row>
    <row r="41" spans="2:24">
      <c r="B41">
        <v>20037</v>
      </c>
      <c r="C41">
        <v>100002</v>
      </c>
      <c r="D41" s="13">
        <v>3800</v>
      </c>
      <c r="E41" s="1" t="s">
        <v>146</v>
      </c>
      <c r="F41" s="1" t="s">
        <v>839</v>
      </c>
      <c r="G41" s="17" t="s">
        <v>388</v>
      </c>
      <c r="H41" s="16" t="s">
        <v>415</v>
      </c>
      <c r="I41" s="168" t="s">
        <v>2990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2366</v>
      </c>
    </row>
    <row r="42" spans="2:24">
      <c r="B42">
        <v>20038</v>
      </c>
      <c r="C42">
        <v>100002</v>
      </c>
      <c r="D42" s="13">
        <v>1800</v>
      </c>
      <c r="E42" s="1" t="s">
        <v>103</v>
      </c>
      <c r="F42" s="1" t="s">
        <v>840</v>
      </c>
      <c r="G42" s="17" t="s">
        <v>389</v>
      </c>
      <c r="H42" s="16" t="s">
        <v>416</v>
      </c>
      <c r="I42" s="168" t="s">
        <v>2991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2366</v>
      </c>
    </row>
    <row r="43" spans="2:24">
      <c r="B43">
        <v>20039</v>
      </c>
      <c r="C43">
        <v>100002</v>
      </c>
      <c r="D43" s="13">
        <v>2500</v>
      </c>
      <c r="E43" s="1" t="s">
        <v>142</v>
      </c>
      <c r="F43" s="1" t="s">
        <v>834</v>
      </c>
      <c r="G43" s="17" t="s">
        <v>383</v>
      </c>
      <c r="H43" s="16" t="s">
        <v>312</v>
      </c>
      <c r="I43" s="168" t="s">
        <v>2985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2366</v>
      </c>
    </row>
    <row r="44" spans="2:24">
      <c r="B44">
        <v>20040</v>
      </c>
      <c r="C44">
        <v>100002</v>
      </c>
      <c r="D44" s="13">
        <v>2500</v>
      </c>
      <c r="E44" s="1" t="s">
        <v>119</v>
      </c>
      <c r="F44" s="1" t="s">
        <v>831</v>
      </c>
      <c r="G44" s="17" t="s">
        <v>380</v>
      </c>
      <c r="H44" s="16" t="s">
        <v>459</v>
      </c>
      <c r="I44" s="168" t="s">
        <v>2982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2366</v>
      </c>
    </row>
    <row r="45" spans="2:24">
      <c r="B45">
        <v>20041</v>
      </c>
      <c r="C45">
        <v>100002</v>
      </c>
      <c r="D45" s="13">
        <v>2500</v>
      </c>
      <c r="E45" s="1" t="s">
        <v>122</v>
      </c>
      <c r="F45" s="1" t="s">
        <v>832</v>
      </c>
      <c r="G45" s="17" t="s">
        <v>381</v>
      </c>
      <c r="H45" s="16" t="s">
        <v>311</v>
      </c>
      <c r="I45" s="168" t="s">
        <v>2983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2366</v>
      </c>
    </row>
    <row r="46" spans="2:24">
      <c r="B46">
        <v>20042</v>
      </c>
      <c r="C46">
        <v>100002</v>
      </c>
      <c r="D46" s="13">
        <v>3800</v>
      </c>
      <c r="E46" s="1" t="s">
        <v>108</v>
      </c>
      <c r="F46" s="1" t="s">
        <v>833</v>
      </c>
      <c r="G46" s="17" t="s">
        <v>382</v>
      </c>
      <c r="H46" s="16" t="s">
        <v>591</v>
      </c>
      <c r="I46" s="168" t="s">
        <v>2984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2366</v>
      </c>
    </row>
    <row r="47" spans="2:24">
      <c r="B47">
        <v>20043</v>
      </c>
      <c r="C47">
        <v>100002</v>
      </c>
      <c r="D47" s="14">
        <v>3800</v>
      </c>
      <c r="E47" s="1" t="s">
        <v>147</v>
      </c>
      <c r="F47" s="1" t="s">
        <v>841</v>
      </c>
      <c r="G47" s="17" t="s">
        <v>390</v>
      </c>
      <c r="H47" s="16" t="s">
        <v>315</v>
      </c>
      <c r="I47" s="168" t="s">
        <v>2992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2367</v>
      </c>
    </row>
    <row r="48" spans="2:24">
      <c r="B48">
        <v>20044</v>
      </c>
      <c r="C48">
        <v>100002</v>
      </c>
      <c r="D48" s="14">
        <v>5800</v>
      </c>
      <c r="E48" s="1" t="s">
        <v>148</v>
      </c>
      <c r="F48" s="1" t="s">
        <v>842</v>
      </c>
      <c r="G48" s="17" t="s">
        <v>391</v>
      </c>
      <c r="H48" s="16" t="s">
        <v>417</v>
      </c>
      <c r="I48" s="168" t="s">
        <v>2993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2367</v>
      </c>
    </row>
    <row r="49" spans="2:24">
      <c r="B49">
        <v>20045</v>
      </c>
      <c r="C49">
        <v>100002</v>
      </c>
      <c r="D49" s="14">
        <v>2700</v>
      </c>
      <c r="E49" s="1" t="s">
        <v>104</v>
      </c>
      <c r="F49" s="1" t="s">
        <v>843</v>
      </c>
      <c r="G49" s="17" t="s">
        <v>392</v>
      </c>
      <c r="H49" s="16" t="s">
        <v>418</v>
      </c>
      <c r="I49" s="168" t="s">
        <v>2994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2367</v>
      </c>
    </row>
    <row r="50" spans="2:24">
      <c r="B50">
        <v>20046</v>
      </c>
      <c r="C50">
        <v>100002</v>
      </c>
      <c r="D50" s="14">
        <v>3800</v>
      </c>
      <c r="E50" s="1" t="s">
        <v>142</v>
      </c>
      <c r="F50" s="1" t="s">
        <v>834</v>
      </c>
      <c r="G50" s="17" t="s">
        <v>383</v>
      </c>
      <c r="H50" s="16" t="s">
        <v>312</v>
      </c>
      <c r="I50" s="168" t="s">
        <v>2985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2368</v>
      </c>
    </row>
    <row r="51" spans="2:24">
      <c r="B51">
        <v>20047</v>
      </c>
      <c r="C51">
        <v>100002</v>
      </c>
      <c r="D51" s="14">
        <v>3800</v>
      </c>
      <c r="E51" s="1" t="s">
        <v>119</v>
      </c>
      <c r="F51" s="1" t="s">
        <v>831</v>
      </c>
      <c r="G51" s="17" t="s">
        <v>380</v>
      </c>
      <c r="H51" s="16" t="s">
        <v>310</v>
      </c>
      <c r="I51" s="168" t="s">
        <v>2982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2368</v>
      </c>
    </row>
    <row r="52" spans="2:24">
      <c r="B52">
        <v>20048</v>
      </c>
      <c r="C52">
        <v>100002</v>
      </c>
      <c r="D52" s="14">
        <v>3800</v>
      </c>
      <c r="E52" s="1" t="s">
        <v>122</v>
      </c>
      <c r="F52" s="1" t="s">
        <v>832</v>
      </c>
      <c r="G52" s="17" t="s">
        <v>381</v>
      </c>
      <c r="H52" s="16" t="s">
        <v>311</v>
      </c>
      <c r="I52" s="168" t="s">
        <v>2983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2368</v>
      </c>
    </row>
    <row r="53" spans="2:24">
      <c r="B53">
        <v>20049</v>
      </c>
      <c r="C53">
        <v>100002</v>
      </c>
      <c r="D53" s="14">
        <v>5800</v>
      </c>
      <c r="E53" s="1" t="s">
        <v>108</v>
      </c>
      <c r="F53" s="1" t="s">
        <v>833</v>
      </c>
      <c r="G53" s="17" t="s">
        <v>382</v>
      </c>
      <c r="H53" s="16" t="s">
        <v>592</v>
      </c>
      <c r="I53" s="168" t="s">
        <v>2984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2368</v>
      </c>
    </row>
    <row r="54" spans="2:24">
      <c r="B54">
        <v>20050</v>
      </c>
      <c r="C54">
        <v>100002</v>
      </c>
      <c r="D54" s="15">
        <v>3800</v>
      </c>
      <c r="E54" s="1" t="s">
        <v>278</v>
      </c>
      <c r="F54" s="1" t="s">
        <v>844</v>
      </c>
      <c r="G54" s="17" t="s">
        <v>393</v>
      </c>
      <c r="H54" s="16" t="s">
        <v>316</v>
      </c>
      <c r="I54" s="168" t="s">
        <v>2995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2369</v>
      </c>
    </row>
    <row r="55" spans="2:24">
      <c r="B55">
        <v>20051</v>
      </c>
      <c r="C55">
        <v>100002</v>
      </c>
      <c r="D55" s="15">
        <v>5800</v>
      </c>
      <c r="E55" s="1" t="s">
        <v>279</v>
      </c>
      <c r="F55" s="1" t="s">
        <v>845</v>
      </c>
      <c r="G55" s="17" t="s">
        <v>394</v>
      </c>
      <c r="H55" s="16" t="s">
        <v>419</v>
      </c>
      <c r="I55" s="168" t="s">
        <v>2996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2369</v>
      </c>
    </row>
    <row r="56" spans="2:24">
      <c r="B56">
        <v>20052</v>
      </c>
      <c r="C56">
        <v>100002</v>
      </c>
      <c r="D56" s="15">
        <v>2700</v>
      </c>
      <c r="E56" s="1" t="s">
        <v>280</v>
      </c>
      <c r="F56" s="1" t="s">
        <v>846</v>
      </c>
      <c r="G56" s="17" t="s">
        <v>395</v>
      </c>
      <c r="H56" s="16" t="s">
        <v>420</v>
      </c>
      <c r="I56" s="168" t="s">
        <v>2997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2369</v>
      </c>
    </row>
    <row r="57" spans="2:24">
      <c r="B57">
        <v>22001</v>
      </c>
      <c r="C57">
        <v>100002</v>
      </c>
      <c r="D57">
        <v>3000</v>
      </c>
      <c r="E57" s="1" t="s">
        <v>149</v>
      </c>
      <c r="F57" s="1" t="s">
        <v>847</v>
      </c>
      <c r="G57" s="17" t="s">
        <v>460</v>
      </c>
      <c r="H57" s="16" t="s">
        <v>421</v>
      </c>
      <c r="I57" s="168" t="s">
        <v>2998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150</v>
      </c>
      <c r="F58" s="1" t="s">
        <v>848</v>
      </c>
      <c r="G58" s="17" t="s">
        <v>461</v>
      </c>
      <c r="H58" s="16" t="s">
        <v>317</v>
      </c>
      <c r="I58" s="168" t="s">
        <v>2999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151</v>
      </c>
      <c r="F59" s="1" t="s">
        <v>849</v>
      </c>
      <c r="G59" s="17" t="s">
        <v>462</v>
      </c>
      <c r="H59" s="16" t="s">
        <v>318</v>
      </c>
      <c r="I59" s="168" t="s">
        <v>3000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152</v>
      </c>
      <c r="F60" s="1" t="s">
        <v>850</v>
      </c>
      <c r="G60" s="17" t="s">
        <v>463</v>
      </c>
      <c r="H60" s="16" t="s">
        <v>319</v>
      </c>
      <c r="I60" s="168" t="s">
        <v>3001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153</v>
      </c>
      <c r="F61" s="1" t="s">
        <v>851</v>
      </c>
      <c r="G61" s="17" t="s">
        <v>464</v>
      </c>
      <c r="H61" s="16" t="s">
        <v>320</v>
      </c>
      <c r="I61" s="168" t="s">
        <v>3002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154</v>
      </c>
      <c r="F62" s="1" t="s">
        <v>852</v>
      </c>
      <c r="G62" s="17" t="s">
        <v>465</v>
      </c>
      <c r="H62" s="16" t="s">
        <v>321</v>
      </c>
      <c r="I62" s="168" t="s">
        <v>3003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155</v>
      </c>
      <c r="F63" s="1" t="s">
        <v>853</v>
      </c>
      <c r="G63" s="17" t="s">
        <v>466</v>
      </c>
      <c r="H63" s="16" t="s">
        <v>322</v>
      </c>
      <c r="I63" s="168" t="s">
        <v>3004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156</v>
      </c>
      <c r="F64" s="1" t="s">
        <v>854</v>
      </c>
      <c r="G64" s="17" t="s">
        <v>467</v>
      </c>
      <c r="H64" s="16" t="s">
        <v>323</v>
      </c>
      <c r="I64" s="168" t="s">
        <v>3005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157</v>
      </c>
      <c r="F65" s="1" t="s">
        <v>855</v>
      </c>
      <c r="G65" s="17" t="s">
        <v>468</v>
      </c>
      <c r="H65" s="16" t="s">
        <v>324</v>
      </c>
      <c r="I65" s="168" t="s">
        <v>3006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158</v>
      </c>
      <c r="F66" s="1" t="s">
        <v>856</v>
      </c>
      <c r="G66" s="17" t="s">
        <v>469</v>
      </c>
      <c r="H66" s="16" t="s">
        <v>325</v>
      </c>
      <c r="I66" s="168" t="s">
        <v>3007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159</v>
      </c>
      <c r="F67" s="1" t="s">
        <v>857</v>
      </c>
      <c r="G67" s="17" t="s">
        <v>470</v>
      </c>
      <c r="H67" s="16" t="s">
        <v>326</v>
      </c>
      <c r="I67" s="168" t="s">
        <v>3008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160</v>
      </c>
      <c r="F68" s="1" t="s">
        <v>858</v>
      </c>
      <c r="G68" s="17" t="s">
        <v>471</v>
      </c>
      <c r="H68" s="16" t="s">
        <v>327</v>
      </c>
      <c r="I68" s="168" t="s">
        <v>3009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161</v>
      </c>
      <c r="F69" s="1" t="s">
        <v>859</v>
      </c>
      <c r="G69" s="17" t="s">
        <v>472</v>
      </c>
      <c r="H69" s="16" t="s">
        <v>328</v>
      </c>
      <c r="I69" s="168" t="s">
        <v>3010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162</v>
      </c>
      <c r="F70" s="1" t="s">
        <v>860</v>
      </c>
      <c r="G70" s="17" t="s">
        <v>473</v>
      </c>
      <c r="H70" s="16" t="s">
        <v>329</v>
      </c>
      <c r="I70" s="168" t="s">
        <v>3011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153</v>
      </c>
      <c r="F71" s="1" t="s">
        <v>851</v>
      </c>
      <c r="G71" s="17" t="s">
        <v>464</v>
      </c>
      <c r="H71" s="16" t="s">
        <v>320</v>
      </c>
      <c r="I71" s="168" t="s">
        <v>3002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154</v>
      </c>
      <c r="F72" s="1" t="s">
        <v>852</v>
      </c>
      <c r="G72" s="17" t="s">
        <v>465</v>
      </c>
      <c r="H72" s="16" t="s">
        <v>321</v>
      </c>
      <c r="I72" s="168" t="s">
        <v>3003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163</v>
      </c>
      <c r="F73" s="1" t="s">
        <v>861</v>
      </c>
      <c r="G73" s="17" t="s">
        <v>474</v>
      </c>
      <c r="H73" s="16" t="s">
        <v>330</v>
      </c>
      <c r="I73" s="168" t="s">
        <v>3012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862</v>
      </c>
      <c r="G74" s="17" t="s">
        <v>475</v>
      </c>
      <c r="H74" s="16" t="s">
        <v>331</v>
      </c>
      <c r="I74" s="168" t="s">
        <v>3013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164</v>
      </c>
      <c r="F75" s="1" t="s">
        <v>863</v>
      </c>
      <c r="G75" s="17" t="s">
        <v>476</v>
      </c>
      <c r="H75" s="16" t="s">
        <v>332</v>
      </c>
      <c r="I75" s="168" t="s">
        <v>3014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165</v>
      </c>
      <c r="F76" s="1" t="s">
        <v>864</v>
      </c>
      <c r="G76" s="17" t="s">
        <v>477</v>
      </c>
      <c r="H76" s="16" t="s">
        <v>333</v>
      </c>
      <c r="I76" s="168" t="s">
        <v>3015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153</v>
      </c>
      <c r="F77" s="1" t="s">
        <v>851</v>
      </c>
      <c r="G77" s="17" t="s">
        <v>478</v>
      </c>
      <c r="H77" s="16" t="s">
        <v>320</v>
      </c>
      <c r="I77" s="168" t="s">
        <v>3002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154</v>
      </c>
      <c r="F78" s="1" t="s">
        <v>852</v>
      </c>
      <c r="G78" s="17" t="s">
        <v>479</v>
      </c>
      <c r="H78" s="16" t="s">
        <v>321</v>
      </c>
      <c r="I78" s="168" t="s">
        <v>3003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166</v>
      </c>
      <c r="F79" s="1" t="s">
        <v>865</v>
      </c>
      <c r="G79" s="17" t="s">
        <v>480</v>
      </c>
      <c r="H79" s="16" t="s">
        <v>422</v>
      </c>
      <c r="I79" s="168" t="s">
        <v>3016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2363</v>
      </c>
    </row>
    <row r="80" spans="2:24">
      <c r="B80">
        <v>22024</v>
      </c>
      <c r="C80">
        <v>100002</v>
      </c>
      <c r="D80" s="1">
        <v>4200</v>
      </c>
      <c r="E80" s="1" t="s">
        <v>167</v>
      </c>
      <c r="F80" s="1" t="s">
        <v>866</v>
      </c>
      <c r="G80" s="17" t="s">
        <v>481</v>
      </c>
      <c r="H80" s="16" t="s">
        <v>423</v>
      </c>
      <c r="I80" s="168" t="s">
        <v>3017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2363</v>
      </c>
    </row>
    <row r="81" spans="2:24">
      <c r="B81">
        <v>22025</v>
      </c>
      <c r="C81">
        <v>100002</v>
      </c>
      <c r="D81" s="1">
        <v>2000</v>
      </c>
      <c r="E81" s="1" t="s">
        <v>109</v>
      </c>
      <c r="F81" s="1" t="s">
        <v>867</v>
      </c>
      <c r="G81" s="17" t="s">
        <v>482</v>
      </c>
      <c r="H81" s="16" t="s">
        <v>424</v>
      </c>
      <c r="I81" s="168" t="s">
        <v>3018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2363</v>
      </c>
    </row>
    <row r="82" spans="2:24">
      <c r="B82">
        <v>22026</v>
      </c>
      <c r="C82">
        <v>100002</v>
      </c>
      <c r="D82" s="1">
        <v>2800</v>
      </c>
      <c r="E82" s="1" t="s">
        <v>120</v>
      </c>
      <c r="F82" s="1" t="s">
        <v>868</v>
      </c>
      <c r="G82" s="17" t="s">
        <v>483</v>
      </c>
      <c r="H82" s="16" t="s">
        <v>425</v>
      </c>
      <c r="I82" s="168" t="s">
        <v>3019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2363</v>
      </c>
    </row>
    <row r="83" spans="2:24">
      <c r="B83">
        <v>22027</v>
      </c>
      <c r="C83">
        <v>100002</v>
      </c>
      <c r="D83" s="1">
        <v>2800</v>
      </c>
      <c r="E83" s="1" t="s">
        <v>123</v>
      </c>
      <c r="F83" s="1" t="s">
        <v>869</v>
      </c>
      <c r="G83" s="17" t="s">
        <v>484</v>
      </c>
      <c r="H83" s="16" t="s">
        <v>426</v>
      </c>
      <c r="I83" s="168" t="s">
        <v>3020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2363</v>
      </c>
    </row>
    <row r="84" spans="2:24">
      <c r="B84">
        <v>22028</v>
      </c>
      <c r="C84">
        <v>100002</v>
      </c>
      <c r="D84" s="1">
        <v>4200</v>
      </c>
      <c r="E84" s="1" t="s">
        <v>110</v>
      </c>
      <c r="F84" s="1" t="s">
        <v>870</v>
      </c>
      <c r="G84" s="17" t="s">
        <v>485</v>
      </c>
      <c r="H84" s="16" t="s">
        <v>593</v>
      </c>
      <c r="I84" s="168" t="s">
        <v>3021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2363</v>
      </c>
    </row>
    <row r="85" spans="2:24">
      <c r="B85">
        <v>22029</v>
      </c>
      <c r="C85">
        <v>100002</v>
      </c>
      <c r="D85" s="1">
        <v>2800</v>
      </c>
      <c r="E85" s="1" t="s">
        <v>168</v>
      </c>
      <c r="F85" s="1" t="s">
        <v>871</v>
      </c>
      <c r="G85" s="17" t="s">
        <v>486</v>
      </c>
      <c r="H85" s="16" t="s">
        <v>427</v>
      </c>
      <c r="I85" s="168" t="s">
        <v>3022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2364</v>
      </c>
    </row>
    <row r="86" spans="2:24">
      <c r="B86">
        <v>22030</v>
      </c>
      <c r="C86">
        <v>100002</v>
      </c>
      <c r="D86" s="12">
        <v>3400</v>
      </c>
      <c r="E86" s="1" t="s">
        <v>169</v>
      </c>
      <c r="F86" s="1" t="s">
        <v>872</v>
      </c>
      <c r="G86" s="17" t="s">
        <v>487</v>
      </c>
      <c r="H86" s="16" t="s">
        <v>428</v>
      </c>
      <c r="I86" s="168" t="s">
        <v>3023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2365</v>
      </c>
    </row>
    <row r="87" spans="2:24">
      <c r="B87">
        <v>22031</v>
      </c>
      <c r="C87">
        <v>100002</v>
      </c>
      <c r="D87" s="12">
        <v>5000</v>
      </c>
      <c r="E87" s="1" t="s">
        <v>170</v>
      </c>
      <c r="F87" s="1" t="s">
        <v>873</v>
      </c>
      <c r="G87" s="17" t="s">
        <v>488</v>
      </c>
      <c r="H87" s="16" t="s">
        <v>429</v>
      </c>
      <c r="I87" s="168" t="s">
        <v>3024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2365</v>
      </c>
    </row>
    <row r="88" spans="2:24">
      <c r="B88">
        <v>22032</v>
      </c>
      <c r="C88">
        <v>100002</v>
      </c>
      <c r="D88" s="12">
        <v>2400</v>
      </c>
      <c r="E88" s="1" t="s">
        <v>111</v>
      </c>
      <c r="F88" s="1" t="s">
        <v>874</v>
      </c>
      <c r="G88" s="17" t="s">
        <v>489</v>
      </c>
      <c r="H88" s="16" t="s">
        <v>430</v>
      </c>
      <c r="I88" s="168" t="s">
        <v>3025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2365</v>
      </c>
    </row>
    <row r="89" spans="2:24">
      <c r="B89">
        <v>22033</v>
      </c>
      <c r="C89">
        <v>100002</v>
      </c>
      <c r="D89" s="12">
        <v>3400</v>
      </c>
      <c r="E89" s="1" t="s">
        <v>120</v>
      </c>
      <c r="F89" s="1" t="s">
        <v>868</v>
      </c>
      <c r="G89" s="17" t="s">
        <v>483</v>
      </c>
      <c r="H89" s="16" t="s">
        <v>425</v>
      </c>
      <c r="I89" s="168" t="s">
        <v>3019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2365</v>
      </c>
    </row>
    <row r="90" spans="2:24">
      <c r="B90">
        <v>22034</v>
      </c>
      <c r="C90">
        <v>100002</v>
      </c>
      <c r="D90" s="12">
        <v>3400</v>
      </c>
      <c r="E90" s="1" t="s">
        <v>123</v>
      </c>
      <c r="F90" s="1" t="s">
        <v>869</v>
      </c>
      <c r="G90" s="17" t="s">
        <v>484</v>
      </c>
      <c r="H90" s="16" t="s">
        <v>426</v>
      </c>
      <c r="I90" s="168" t="s">
        <v>3020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2365</v>
      </c>
    </row>
    <row r="91" spans="2:24">
      <c r="B91">
        <v>22035</v>
      </c>
      <c r="C91">
        <v>100002</v>
      </c>
      <c r="D91" s="12">
        <v>5000</v>
      </c>
      <c r="E91" s="1" t="s">
        <v>110</v>
      </c>
      <c r="F91" s="1" t="s">
        <v>870</v>
      </c>
      <c r="G91" s="17" t="s">
        <v>485</v>
      </c>
      <c r="H91" s="16" t="s">
        <v>593</v>
      </c>
      <c r="I91" s="168" t="s">
        <v>3021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2365</v>
      </c>
    </row>
    <row r="92" spans="2:24">
      <c r="B92">
        <v>22036</v>
      </c>
      <c r="C92">
        <v>100002</v>
      </c>
      <c r="D92" s="13">
        <v>5000</v>
      </c>
      <c r="E92" s="1" t="s">
        <v>171</v>
      </c>
      <c r="F92" s="1" t="s">
        <v>875</v>
      </c>
      <c r="G92" s="17" t="s">
        <v>490</v>
      </c>
      <c r="H92" s="16" t="s">
        <v>431</v>
      </c>
      <c r="I92" s="168" t="s">
        <v>3026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2366</v>
      </c>
    </row>
    <row r="93" spans="2:24">
      <c r="B93">
        <v>22037</v>
      </c>
      <c r="C93">
        <v>100002</v>
      </c>
      <c r="D93" s="13">
        <v>7600</v>
      </c>
      <c r="E93" s="1" t="s">
        <v>172</v>
      </c>
      <c r="F93" s="1" t="s">
        <v>876</v>
      </c>
      <c r="G93" s="17" t="s">
        <v>491</v>
      </c>
      <c r="H93" s="16" t="s">
        <v>432</v>
      </c>
      <c r="I93" s="168" t="s">
        <v>3027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2366</v>
      </c>
    </row>
    <row r="94" spans="2:24">
      <c r="B94">
        <v>22038</v>
      </c>
      <c r="C94">
        <v>100002</v>
      </c>
      <c r="D94" s="13">
        <v>3600</v>
      </c>
      <c r="E94" s="1" t="s">
        <v>112</v>
      </c>
      <c r="F94" s="1" t="s">
        <v>877</v>
      </c>
      <c r="G94" s="17" t="s">
        <v>492</v>
      </c>
      <c r="H94" s="16" t="s">
        <v>433</v>
      </c>
      <c r="I94" s="168" t="s">
        <v>3028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2366</v>
      </c>
    </row>
    <row r="95" spans="2:24">
      <c r="B95">
        <v>22039</v>
      </c>
      <c r="C95">
        <v>100002</v>
      </c>
      <c r="D95" s="13">
        <v>5000</v>
      </c>
      <c r="E95" s="1" t="s">
        <v>168</v>
      </c>
      <c r="F95" s="1" t="s">
        <v>871</v>
      </c>
      <c r="G95" s="17" t="s">
        <v>486</v>
      </c>
      <c r="H95" s="16" t="s">
        <v>427</v>
      </c>
      <c r="I95" s="168" t="s">
        <v>3022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2366</v>
      </c>
    </row>
    <row r="96" spans="2:24">
      <c r="B96">
        <v>22040</v>
      </c>
      <c r="C96">
        <v>100002</v>
      </c>
      <c r="D96" s="13">
        <v>5000</v>
      </c>
      <c r="E96" s="1" t="s">
        <v>120</v>
      </c>
      <c r="F96" s="1" t="s">
        <v>868</v>
      </c>
      <c r="G96" s="17" t="s">
        <v>483</v>
      </c>
      <c r="H96" s="16" t="s">
        <v>425</v>
      </c>
      <c r="I96" s="168" t="s">
        <v>3019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2366</v>
      </c>
    </row>
    <row r="97" spans="2:24">
      <c r="B97">
        <v>22041</v>
      </c>
      <c r="C97">
        <v>100002</v>
      </c>
      <c r="D97" s="13">
        <v>5000</v>
      </c>
      <c r="E97" s="1" t="s">
        <v>123</v>
      </c>
      <c r="F97" s="1" t="s">
        <v>869</v>
      </c>
      <c r="G97" s="17" t="s">
        <v>484</v>
      </c>
      <c r="H97" s="16" t="s">
        <v>426</v>
      </c>
      <c r="I97" s="168" t="s">
        <v>3020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2366</v>
      </c>
    </row>
    <row r="98" spans="2:24">
      <c r="B98">
        <v>22042</v>
      </c>
      <c r="C98">
        <v>100002</v>
      </c>
      <c r="D98" s="13">
        <v>7600</v>
      </c>
      <c r="E98" s="1" t="s">
        <v>110</v>
      </c>
      <c r="F98" s="1" t="s">
        <v>870</v>
      </c>
      <c r="G98" s="17" t="s">
        <v>485</v>
      </c>
      <c r="H98" s="16" t="s">
        <v>593</v>
      </c>
      <c r="I98" s="168" t="s">
        <v>3021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2366</v>
      </c>
    </row>
    <row r="99" spans="2:24">
      <c r="B99">
        <v>22043</v>
      </c>
      <c r="C99">
        <v>100002</v>
      </c>
      <c r="D99" s="14">
        <v>7600</v>
      </c>
      <c r="E99" s="1" t="s">
        <v>173</v>
      </c>
      <c r="F99" s="1" t="s">
        <v>878</v>
      </c>
      <c r="G99" s="17" t="s">
        <v>493</v>
      </c>
      <c r="H99" s="16" t="s">
        <v>434</v>
      </c>
      <c r="I99" s="168" t="s">
        <v>3029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2367</v>
      </c>
    </row>
    <row r="100" spans="2:24">
      <c r="B100">
        <v>22044</v>
      </c>
      <c r="C100">
        <v>100002</v>
      </c>
      <c r="D100" s="14">
        <v>11600</v>
      </c>
      <c r="E100" s="1" t="s">
        <v>174</v>
      </c>
      <c r="F100" s="1" t="s">
        <v>879</v>
      </c>
      <c r="G100" s="17" t="s">
        <v>494</v>
      </c>
      <c r="H100" s="16" t="s">
        <v>435</v>
      </c>
      <c r="I100" s="168" t="s">
        <v>3030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2367</v>
      </c>
    </row>
    <row r="101" spans="2:24">
      <c r="B101">
        <v>22045</v>
      </c>
      <c r="C101">
        <v>100002</v>
      </c>
      <c r="D101" s="14">
        <v>5400</v>
      </c>
      <c r="E101" s="1" t="s">
        <v>113</v>
      </c>
      <c r="F101" s="1" t="s">
        <v>880</v>
      </c>
      <c r="G101" s="17" t="s">
        <v>495</v>
      </c>
      <c r="H101" s="16" t="s">
        <v>436</v>
      </c>
      <c r="I101" s="168" t="s">
        <v>3031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2367</v>
      </c>
    </row>
    <row r="102" spans="2:24">
      <c r="B102">
        <v>22046</v>
      </c>
      <c r="C102">
        <v>100002</v>
      </c>
      <c r="D102" s="14">
        <v>7600</v>
      </c>
      <c r="E102" s="1" t="s">
        <v>168</v>
      </c>
      <c r="F102" s="1" t="s">
        <v>871</v>
      </c>
      <c r="G102" s="17" t="s">
        <v>486</v>
      </c>
      <c r="H102" s="16" t="s">
        <v>427</v>
      </c>
      <c r="I102" s="168" t="s">
        <v>3022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2368</v>
      </c>
    </row>
    <row r="103" spans="2:24">
      <c r="B103">
        <v>22047</v>
      </c>
      <c r="C103">
        <v>100002</v>
      </c>
      <c r="D103" s="14">
        <v>7600</v>
      </c>
      <c r="E103" s="1" t="s">
        <v>120</v>
      </c>
      <c r="F103" s="1" t="s">
        <v>868</v>
      </c>
      <c r="G103" s="17" t="s">
        <v>483</v>
      </c>
      <c r="H103" s="16" t="s">
        <v>425</v>
      </c>
      <c r="I103" s="168" t="s">
        <v>3019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2368</v>
      </c>
    </row>
    <row r="104" spans="2:24">
      <c r="B104">
        <v>22048</v>
      </c>
      <c r="C104">
        <v>100002</v>
      </c>
      <c r="D104" s="14">
        <v>7600</v>
      </c>
      <c r="E104" s="1" t="s">
        <v>123</v>
      </c>
      <c r="F104" s="1" t="s">
        <v>869</v>
      </c>
      <c r="G104" s="17" t="s">
        <v>484</v>
      </c>
      <c r="H104" s="16" t="s">
        <v>426</v>
      </c>
      <c r="I104" s="168" t="s">
        <v>3020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2368</v>
      </c>
    </row>
    <row r="105" spans="2:24">
      <c r="B105">
        <v>22049</v>
      </c>
      <c r="C105">
        <v>100002</v>
      </c>
      <c r="D105" s="14">
        <v>11600</v>
      </c>
      <c r="E105" s="1" t="s">
        <v>110</v>
      </c>
      <c r="F105" s="1" t="s">
        <v>870</v>
      </c>
      <c r="G105" s="17" t="s">
        <v>485</v>
      </c>
      <c r="H105" s="16" t="s">
        <v>593</v>
      </c>
      <c r="I105" s="168" t="s">
        <v>3021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2368</v>
      </c>
    </row>
    <row r="106" spans="2:24">
      <c r="B106">
        <v>22050</v>
      </c>
      <c r="C106">
        <v>100002</v>
      </c>
      <c r="D106" s="15">
        <v>7600</v>
      </c>
      <c r="E106" s="1" t="s">
        <v>404</v>
      </c>
      <c r="F106" s="1" t="s">
        <v>881</v>
      </c>
      <c r="G106" s="17" t="s">
        <v>496</v>
      </c>
      <c r="H106" s="16" t="s">
        <v>437</v>
      </c>
      <c r="I106" s="168" t="s">
        <v>3032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2369</v>
      </c>
    </row>
    <row r="107" spans="2:24">
      <c r="B107">
        <v>22051</v>
      </c>
      <c r="C107">
        <v>100002</v>
      </c>
      <c r="D107" s="15">
        <v>11600</v>
      </c>
      <c r="E107" s="1" t="s">
        <v>405</v>
      </c>
      <c r="F107" s="1" t="s">
        <v>882</v>
      </c>
      <c r="G107" s="17" t="s">
        <v>497</v>
      </c>
      <c r="H107" s="16" t="s">
        <v>438</v>
      </c>
      <c r="I107" s="168" t="s">
        <v>3033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2369</v>
      </c>
    </row>
    <row r="108" spans="2:24">
      <c r="B108">
        <v>22052</v>
      </c>
      <c r="C108">
        <v>100002</v>
      </c>
      <c r="D108" s="15">
        <v>5400</v>
      </c>
      <c r="E108" s="1" t="s">
        <v>406</v>
      </c>
      <c r="F108" s="1" t="s">
        <v>883</v>
      </c>
      <c r="G108" s="17" t="s">
        <v>498</v>
      </c>
      <c r="H108" s="16" t="s">
        <v>439</v>
      </c>
      <c r="I108" s="168" t="s">
        <v>3034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2369</v>
      </c>
    </row>
    <row r="109" spans="2:24">
      <c r="B109">
        <v>23001</v>
      </c>
      <c r="C109">
        <v>100002</v>
      </c>
      <c r="D109">
        <v>4500</v>
      </c>
      <c r="E109" s="1" t="s">
        <v>175</v>
      </c>
      <c r="F109" s="1" t="s">
        <v>884</v>
      </c>
      <c r="G109" s="17" t="s">
        <v>499</v>
      </c>
      <c r="H109" s="16" t="s">
        <v>334</v>
      </c>
      <c r="I109" s="168" t="s">
        <v>3035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176</v>
      </c>
      <c r="F110" s="1" t="s">
        <v>885</v>
      </c>
      <c r="G110" s="17" t="s">
        <v>500</v>
      </c>
      <c r="H110" s="16" t="s">
        <v>335</v>
      </c>
      <c r="I110" s="168" t="s">
        <v>3036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177</v>
      </c>
      <c r="F111" s="1" t="s">
        <v>886</v>
      </c>
      <c r="G111" s="17" t="s">
        <v>501</v>
      </c>
      <c r="H111" s="16" t="s">
        <v>336</v>
      </c>
      <c r="I111" s="168" t="s">
        <v>3037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178</v>
      </c>
      <c r="F112" s="1" t="s">
        <v>887</v>
      </c>
      <c r="G112" s="17" t="s">
        <v>502</v>
      </c>
      <c r="H112" s="16" t="s">
        <v>337</v>
      </c>
      <c r="I112" s="168" t="s">
        <v>3038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179</v>
      </c>
      <c r="F113" s="1" t="s">
        <v>888</v>
      </c>
      <c r="G113" s="17" t="s">
        <v>503</v>
      </c>
      <c r="H113" s="16" t="s">
        <v>338</v>
      </c>
      <c r="I113" s="168" t="s">
        <v>3039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180</v>
      </c>
      <c r="F114" s="1" t="s">
        <v>889</v>
      </c>
      <c r="G114" s="17" t="s">
        <v>504</v>
      </c>
      <c r="H114" s="16" t="s">
        <v>339</v>
      </c>
      <c r="I114" s="168" t="s">
        <v>3040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181</v>
      </c>
      <c r="F115" s="1" t="s">
        <v>890</v>
      </c>
      <c r="G115" s="17" t="s">
        <v>505</v>
      </c>
      <c r="H115" s="16" t="s">
        <v>340</v>
      </c>
      <c r="I115" s="168" t="s">
        <v>3041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182</v>
      </c>
      <c r="F116" s="1" t="s">
        <v>891</v>
      </c>
      <c r="G116" s="17" t="s">
        <v>506</v>
      </c>
      <c r="H116" s="16" t="s">
        <v>341</v>
      </c>
      <c r="I116" s="168" t="s">
        <v>3042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183</v>
      </c>
      <c r="F117" s="1" t="s">
        <v>892</v>
      </c>
      <c r="G117" s="17" t="s">
        <v>507</v>
      </c>
      <c r="H117" s="16" t="s">
        <v>342</v>
      </c>
      <c r="I117" s="168" t="s">
        <v>3043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184</v>
      </c>
      <c r="F118" s="1" t="s">
        <v>893</v>
      </c>
      <c r="G118" s="17" t="s">
        <v>508</v>
      </c>
      <c r="H118" s="16" t="s">
        <v>343</v>
      </c>
      <c r="I118" s="168" t="s">
        <v>3044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185</v>
      </c>
      <c r="F119" s="1" t="s">
        <v>894</v>
      </c>
      <c r="G119" s="17" t="s">
        <v>509</v>
      </c>
      <c r="H119" s="16" t="s">
        <v>344</v>
      </c>
      <c r="I119" s="168" t="s">
        <v>3045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186</v>
      </c>
      <c r="F120" s="1" t="s">
        <v>895</v>
      </c>
      <c r="G120" s="17" t="s">
        <v>510</v>
      </c>
      <c r="H120" s="16" t="s">
        <v>345</v>
      </c>
      <c r="I120" s="168" t="s">
        <v>3046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187</v>
      </c>
      <c r="F121" s="1" t="s">
        <v>896</v>
      </c>
      <c r="G121" s="17" t="s">
        <v>511</v>
      </c>
      <c r="H121" s="16" t="s">
        <v>346</v>
      </c>
      <c r="I121" s="168" t="s">
        <v>3047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188</v>
      </c>
      <c r="F122" s="1" t="s">
        <v>897</v>
      </c>
      <c r="G122" s="17" t="s">
        <v>512</v>
      </c>
      <c r="H122" s="16" t="s">
        <v>347</v>
      </c>
      <c r="I122" s="168" t="s">
        <v>3048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179</v>
      </c>
      <c r="F123" s="1" t="s">
        <v>888</v>
      </c>
      <c r="G123" s="17" t="s">
        <v>503</v>
      </c>
      <c r="H123" s="16" t="s">
        <v>338</v>
      </c>
      <c r="I123" s="168" t="s">
        <v>3039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180</v>
      </c>
      <c r="F124" s="1" t="s">
        <v>889</v>
      </c>
      <c r="G124" s="17" t="s">
        <v>504</v>
      </c>
      <c r="H124" s="16" t="s">
        <v>339</v>
      </c>
      <c r="I124" s="168" t="s">
        <v>3040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189</v>
      </c>
      <c r="F125" s="1" t="s">
        <v>898</v>
      </c>
      <c r="G125" s="17" t="s">
        <v>513</v>
      </c>
      <c r="H125" s="16" t="s">
        <v>348</v>
      </c>
      <c r="I125" s="168" t="s">
        <v>3049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899</v>
      </c>
      <c r="G126" s="17" t="s">
        <v>514</v>
      </c>
      <c r="H126" s="16" t="s">
        <v>440</v>
      </c>
      <c r="I126" s="168" t="s">
        <v>3050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190</v>
      </c>
      <c r="F127" s="1" t="s">
        <v>900</v>
      </c>
      <c r="G127" s="17" t="s">
        <v>515</v>
      </c>
      <c r="H127" s="16" t="s">
        <v>349</v>
      </c>
      <c r="I127" s="168" t="s">
        <v>3051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191</v>
      </c>
      <c r="F128" s="1" t="s">
        <v>901</v>
      </c>
      <c r="G128" s="17" t="s">
        <v>516</v>
      </c>
      <c r="H128" s="16" t="s">
        <v>350</v>
      </c>
      <c r="I128" s="168" t="s">
        <v>3052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179</v>
      </c>
      <c r="F129" s="1" t="s">
        <v>888</v>
      </c>
      <c r="G129" s="17" t="s">
        <v>517</v>
      </c>
      <c r="H129" s="16" t="s">
        <v>338</v>
      </c>
      <c r="I129" s="168" t="s">
        <v>3039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180</v>
      </c>
      <c r="F130" s="1" t="s">
        <v>889</v>
      </c>
      <c r="G130" s="17" t="s">
        <v>518</v>
      </c>
      <c r="H130" s="16" t="s">
        <v>339</v>
      </c>
      <c r="I130" s="168" t="s">
        <v>3040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192</v>
      </c>
      <c r="F131" s="1" t="s">
        <v>902</v>
      </c>
      <c r="G131" s="17" t="s">
        <v>519</v>
      </c>
      <c r="H131" s="16" t="s">
        <v>441</v>
      </c>
      <c r="I131" s="168" t="s">
        <v>3053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2363</v>
      </c>
    </row>
    <row r="132" spans="2:24">
      <c r="B132">
        <v>23024</v>
      </c>
      <c r="C132">
        <v>100002</v>
      </c>
      <c r="D132" s="1">
        <v>6300</v>
      </c>
      <c r="E132" s="1" t="s">
        <v>193</v>
      </c>
      <c r="F132" s="1" t="s">
        <v>903</v>
      </c>
      <c r="G132" s="17" t="s">
        <v>520</v>
      </c>
      <c r="H132" s="16" t="s">
        <v>442</v>
      </c>
      <c r="I132" s="168" t="s">
        <v>3054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2363</v>
      </c>
    </row>
    <row r="133" spans="2:24">
      <c r="B133">
        <v>23025</v>
      </c>
      <c r="C133">
        <v>100002</v>
      </c>
      <c r="D133" s="1">
        <v>3000</v>
      </c>
      <c r="E133" s="1" t="s">
        <v>114</v>
      </c>
      <c r="F133" s="1" t="s">
        <v>904</v>
      </c>
      <c r="G133" s="17" t="s">
        <v>521</v>
      </c>
      <c r="H133" s="16" t="s">
        <v>443</v>
      </c>
      <c r="I133" s="168" t="s">
        <v>3055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2363</v>
      </c>
    </row>
    <row r="134" spans="2:24">
      <c r="B134">
        <v>23026</v>
      </c>
      <c r="C134">
        <v>100002</v>
      </c>
      <c r="D134" s="1">
        <v>4200</v>
      </c>
      <c r="E134" s="1" t="s">
        <v>121</v>
      </c>
      <c r="F134" s="1" t="s">
        <v>905</v>
      </c>
      <c r="G134" s="17" t="s">
        <v>522</v>
      </c>
      <c r="H134" s="16" t="s">
        <v>444</v>
      </c>
      <c r="I134" s="168" t="s">
        <v>3056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2363</v>
      </c>
    </row>
    <row r="135" spans="2:24">
      <c r="B135">
        <v>23027</v>
      </c>
      <c r="C135">
        <v>100002</v>
      </c>
      <c r="D135" s="1">
        <v>4200</v>
      </c>
      <c r="E135" s="1" t="s">
        <v>124</v>
      </c>
      <c r="F135" s="1" t="s">
        <v>906</v>
      </c>
      <c r="G135" s="17" t="s">
        <v>523</v>
      </c>
      <c r="H135" s="16" t="s">
        <v>445</v>
      </c>
      <c r="I135" s="168" t="s">
        <v>3057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2363</v>
      </c>
    </row>
    <row r="136" spans="2:24">
      <c r="B136">
        <v>23028</v>
      </c>
      <c r="C136">
        <v>100002</v>
      </c>
      <c r="D136" s="1">
        <v>6300</v>
      </c>
      <c r="E136" s="1" t="s">
        <v>115</v>
      </c>
      <c r="F136" s="1" t="s">
        <v>907</v>
      </c>
      <c r="G136" s="17" t="s">
        <v>524</v>
      </c>
      <c r="H136" s="16" t="s">
        <v>594</v>
      </c>
      <c r="I136" s="168" t="s">
        <v>3058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2363</v>
      </c>
    </row>
    <row r="137" spans="2:24">
      <c r="B137">
        <v>23029</v>
      </c>
      <c r="C137">
        <v>100002</v>
      </c>
      <c r="D137" s="1">
        <v>4200</v>
      </c>
      <c r="E137" s="1" t="s">
        <v>194</v>
      </c>
      <c r="F137" s="1" t="s">
        <v>908</v>
      </c>
      <c r="G137" s="17" t="s">
        <v>525</v>
      </c>
      <c r="H137" s="16" t="s">
        <v>446</v>
      </c>
      <c r="I137" s="168" t="s">
        <v>3059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2364</v>
      </c>
    </row>
    <row r="138" spans="2:24">
      <c r="B138">
        <v>23030</v>
      </c>
      <c r="C138">
        <v>100002</v>
      </c>
      <c r="D138" s="12">
        <v>5100</v>
      </c>
      <c r="E138" s="1" t="s">
        <v>195</v>
      </c>
      <c r="F138" s="1" t="s">
        <v>909</v>
      </c>
      <c r="G138" s="17" t="s">
        <v>526</v>
      </c>
      <c r="H138" s="16" t="s">
        <v>447</v>
      </c>
      <c r="I138" s="168" t="s">
        <v>3060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2365</v>
      </c>
    </row>
    <row r="139" spans="2:24">
      <c r="B139">
        <v>23031</v>
      </c>
      <c r="C139">
        <v>100002</v>
      </c>
      <c r="D139" s="12">
        <v>7500</v>
      </c>
      <c r="E139" s="1" t="s">
        <v>196</v>
      </c>
      <c r="F139" s="1" t="s">
        <v>910</v>
      </c>
      <c r="G139" s="17" t="s">
        <v>527</v>
      </c>
      <c r="H139" s="16" t="s">
        <v>448</v>
      </c>
      <c r="I139" s="168" t="s">
        <v>3061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2365</v>
      </c>
    </row>
    <row r="140" spans="2:24">
      <c r="B140">
        <v>23032</v>
      </c>
      <c r="C140">
        <v>100002</v>
      </c>
      <c r="D140" s="12">
        <v>3600</v>
      </c>
      <c r="E140" s="1" t="s">
        <v>116</v>
      </c>
      <c r="F140" s="1" t="s">
        <v>911</v>
      </c>
      <c r="G140" s="17" t="s">
        <v>528</v>
      </c>
      <c r="H140" s="16" t="s">
        <v>449</v>
      </c>
      <c r="I140" s="168" t="s">
        <v>3062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2365</v>
      </c>
    </row>
    <row r="141" spans="2:24">
      <c r="B141">
        <v>23033</v>
      </c>
      <c r="C141">
        <v>100002</v>
      </c>
      <c r="D141" s="12">
        <v>5100</v>
      </c>
      <c r="E141" s="1" t="s">
        <v>121</v>
      </c>
      <c r="F141" s="1" t="s">
        <v>905</v>
      </c>
      <c r="G141" s="17" t="s">
        <v>522</v>
      </c>
      <c r="H141" s="16" t="s">
        <v>444</v>
      </c>
      <c r="I141" s="168" t="s">
        <v>3056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2365</v>
      </c>
    </row>
    <row r="142" spans="2:24">
      <c r="B142">
        <v>23034</v>
      </c>
      <c r="C142">
        <v>100002</v>
      </c>
      <c r="D142" s="12">
        <v>5100</v>
      </c>
      <c r="E142" s="1" t="s">
        <v>124</v>
      </c>
      <c r="F142" s="1" t="s">
        <v>906</v>
      </c>
      <c r="G142" s="17" t="s">
        <v>523</v>
      </c>
      <c r="H142" s="16" t="s">
        <v>445</v>
      </c>
      <c r="I142" s="168" t="s">
        <v>3057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2365</v>
      </c>
    </row>
    <row r="143" spans="2:24">
      <c r="B143">
        <v>23035</v>
      </c>
      <c r="C143">
        <v>100002</v>
      </c>
      <c r="D143" s="12">
        <v>7500</v>
      </c>
      <c r="E143" s="1" t="s">
        <v>115</v>
      </c>
      <c r="F143" s="1" t="s">
        <v>907</v>
      </c>
      <c r="G143" s="17" t="s">
        <v>524</v>
      </c>
      <c r="H143" s="16" t="s">
        <v>594</v>
      </c>
      <c r="I143" s="168" t="s">
        <v>3058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2365</v>
      </c>
    </row>
    <row r="144" spans="2:24">
      <c r="B144">
        <v>23036</v>
      </c>
      <c r="C144">
        <v>100002</v>
      </c>
      <c r="D144" s="13">
        <v>7500</v>
      </c>
      <c r="E144" s="1" t="s">
        <v>197</v>
      </c>
      <c r="F144" s="1" t="s">
        <v>912</v>
      </c>
      <c r="G144" s="17" t="s">
        <v>529</v>
      </c>
      <c r="H144" s="16" t="s">
        <v>450</v>
      </c>
      <c r="I144" s="168" t="s">
        <v>3063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2366</v>
      </c>
    </row>
    <row r="145" spans="2:24">
      <c r="B145">
        <v>23037</v>
      </c>
      <c r="C145">
        <v>100002</v>
      </c>
      <c r="D145" s="13">
        <v>11400</v>
      </c>
      <c r="E145" s="1" t="s">
        <v>198</v>
      </c>
      <c r="F145" s="1" t="s">
        <v>913</v>
      </c>
      <c r="G145" s="17" t="s">
        <v>530</v>
      </c>
      <c r="H145" s="16" t="s">
        <v>451</v>
      </c>
      <c r="I145" s="168" t="s">
        <v>3064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2366</v>
      </c>
    </row>
    <row r="146" spans="2:24">
      <c r="B146">
        <v>23038</v>
      </c>
      <c r="C146">
        <v>100002</v>
      </c>
      <c r="D146" s="13">
        <v>5400</v>
      </c>
      <c r="E146" s="1" t="s">
        <v>117</v>
      </c>
      <c r="F146" s="1" t="s">
        <v>914</v>
      </c>
      <c r="G146" s="17" t="s">
        <v>531</v>
      </c>
      <c r="H146" s="16" t="s">
        <v>452</v>
      </c>
      <c r="I146" s="168" t="s">
        <v>3065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2366</v>
      </c>
    </row>
    <row r="147" spans="2:24">
      <c r="B147">
        <v>23039</v>
      </c>
      <c r="C147">
        <v>100002</v>
      </c>
      <c r="D147" s="13">
        <v>7500</v>
      </c>
      <c r="E147" s="1" t="s">
        <v>194</v>
      </c>
      <c r="F147" s="1" t="s">
        <v>908</v>
      </c>
      <c r="G147" s="17" t="s">
        <v>525</v>
      </c>
      <c r="H147" s="16" t="s">
        <v>446</v>
      </c>
      <c r="I147" s="168" t="s">
        <v>3059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2366</v>
      </c>
    </row>
    <row r="148" spans="2:24">
      <c r="B148">
        <v>23040</v>
      </c>
      <c r="C148">
        <v>100002</v>
      </c>
      <c r="D148" s="13">
        <v>7500</v>
      </c>
      <c r="E148" s="1" t="s">
        <v>121</v>
      </c>
      <c r="F148" s="1" t="s">
        <v>905</v>
      </c>
      <c r="G148" s="17" t="s">
        <v>522</v>
      </c>
      <c r="H148" s="16" t="s">
        <v>444</v>
      </c>
      <c r="I148" s="168" t="s">
        <v>3056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2366</v>
      </c>
    </row>
    <row r="149" spans="2:24">
      <c r="B149">
        <v>23041</v>
      </c>
      <c r="C149">
        <v>100002</v>
      </c>
      <c r="D149" s="13">
        <v>7500</v>
      </c>
      <c r="E149" s="1" t="s">
        <v>124</v>
      </c>
      <c r="F149" s="1" t="s">
        <v>906</v>
      </c>
      <c r="G149" s="17" t="s">
        <v>523</v>
      </c>
      <c r="H149" s="16" t="s">
        <v>445</v>
      </c>
      <c r="I149" s="168" t="s">
        <v>3057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2366</v>
      </c>
    </row>
    <row r="150" spans="2:24">
      <c r="B150">
        <v>23042</v>
      </c>
      <c r="C150">
        <v>100002</v>
      </c>
      <c r="D150" s="13">
        <v>11400</v>
      </c>
      <c r="E150" s="1" t="s">
        <v>115</v>
      </c>
      <c r="F150" s="1" t="s">
        <v>907</v>
      </c>
      <c r="G150" s="17" t="s">
        <v>524</v>
      </c>
      <c r="H150" s="16" t="s">
        <v>594</v>
      </c>
      <c r="I150" s="168" t="s">
        <v>3058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2366</v>
      </c>
    </row>
    <row r="151" spans="2:24">
      <c r="B151">
        <v>23043</v>
      </c>
      <c r="C151">
        <v>100002</v>
      </c>
      <c r="D151" s="14">
        <v>11400</v>
      </c>
      <c r="E151" s="1" t="s">
        <v>199</v>
      </c>
      <c r="F151" s="1" t="s">
        <v>915</v>
      </c>
      <c r="G151" s="17" t="s">
        <v>532</v>
      </c>
      <c r="H151" s="16" t="s">
        <v>453</v>
      </c>
      <c r="I151" s="168" t="s">
        <v>3066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2367</v>
      </c>
    </row>
    <row r="152" spans="2:24">
      <c r="B152">
        <v>23044</v>
      </c>
      <c r="C152">
        <v>100002</v>
      </c>
      <c r="D152" s="14">
        <v>17400</v>
      </c>
      <c r="E152" s="1" t="s">
        <v>200</v>
      </c>
      <c r="F152" s="1" t="s">
        <v>916</v>
      </c>
      <c r="G152" s="17" t="s">
        <v>533</v>
      </c>
      <c r="H152" s="16" t="s">
        <v>454</v>
      </c>
      <c r="I152" s="168" t="s">
        <v>3067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2367</v>
      </c>
    </row>
    <row r="153" spans="2:24">
      <c r="B153">
        <v>23045</v>
      </c>
      <c r="C153">
        <v>100002</v>
      </c>
      <c r="D153" s="14">
        <v>8100</v>
      </c>
      <c r="E153" s="1" t="s">
        <v>118</v>
      </c>
      <c r="F153" s="1" t="s">
        <v>917</v>
      </c>
      <c r="G153" s="17" t="s">
        <v>534</v>
      </c>
      <c r="H153" s="16" t="s">
        <v>455</v>
      </c>
      <c r="I153" s="168" t="s">
        <v>3068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2367</v>
      </c>
    </row>
    <row r="154" spans="2:24">
      <c r="B154">
        <v>23046</v>
      </c>
      <c r="C154">
        <v>100002</v>
      </c>
      <c r="D154" s="14">
        <v>11400</v>
      </c>
      <c r="E154" s="1" t="s">
        <v>194</v>
      </c>
      <c r="F154" s="1" t="s">
        <v>908</v>
      </c>
      <c r="G154" s="17" t="s">
        <v>525</v>
      </c>
      <c r="H154" s="16" t="s">
        <v>446</v>
      </c>
      <c r="I154" s="168" t="s">
        <v>3059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2368</v>
      </c>
    </row>
    <row r="155" spans="2:24">
      <c r="B155">
        <v>23047</v>
      </c>
      <c r="C155">
        <v>100002</v>
      </c>
      <c r="D155" s="14">
        <v>11400</v>
      </c>
      <c r="E155" s="1" t="s">
        <v>121</v>
      </c>
      <c r="F155" s="23" t="s">
        <v>905</v>
      </c>
      <c r="G155" s="17" t="s">
        <v>522</v>
      </c>
      <c r="H155" s="16" t="s">
        <v>444</v>
      </c>
      <c r="I155" s="168" t="s">
        <v>3056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2368</v>
      </c>
    </row>
    <row r="156" spans="2:24">
      <c r="B156">
        <v>23048</v>
      </c>
      <c r="C156">
        <v>100002</v>
      </c>
      <c r="D156" s="14">
        <v>11400</v>
      </c>
      <c r="E156" s="1" t="s">
        <v>124</v>
      </c>
      <c r="F156" s="1" t="s">
        <v>906</v>
      </c>
      <c r="G156" s="17" t="s">
        <v>523</v>
      </c>
      <c r="H156" s="16" t="s">
        <v>445</v>
      </c>
      <c r="I156" s="168" t="s">
        <v>3057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2368</v>
      </c>
    </row>
    <row r="157" spans="2:24">
      <c r="B157">
        <v>23049</v>
      </c>
      <c r="C157">
        <v>100002</v>
      </c>
      <c r="D157" s="14">
        <v>17400</v>
      </c>
      <c r="E157" s="1" t="s">
        <v>115</v>
      </c>
      <c r="F157" s="1" t="s">
        <v>907</v>
      </c>
      <c r="G157" s="17" t="s">
        <v>524</v>
      </c>
      <c r="H157" s="16" t="s">
        <v>594</v>
      </c>
      <c r="I157" s="168" t="s">
        <v>3058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2368</v>
      </c>
    </row>
    <row r="158" spans="2:24">
      <c r="B158">
        <v>23050</v>
      </c>
      <c r="C158">
        <v>100002</v>
      </c>
      <c r="D158" s="15">
        <v>11400</v>
      </c>
      <c r="E158" s="1" t="s">
        <v>407</v>
      </c>
      <c r="F158" s="1" t="s">
        <v>918</v>
      </c>
      <c r="G158" s="17" t="s">
        <v>535</v>
      </c>
      <c r="H158" s="16" t="s">
        <v>456</v>
      </c>
      <c r="I158" s="168" t="s">
        <v>3069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2369</v>
      </c>
    </row>
    <row r="159" spans="2:24">
      <c r="B159">
        <v>23051</v>
      </c>
      <c r="C159">
        <v>100002</v>
      </c>
      <c r="D159" s="15">
        <v>17400</v>
      </c>
      <c r="E159" s="1" t="s">
        <v>408</v>
      </c>
      <c r="F159" s="1" t="s">
        <v>919</v>
      </c>
      <c r="G159" s="17" t="s">
        <v>536</v>
      </c>
      <c r="H159" s="16" t="s">
        <v>457</v>
      </c>
      <c r="I159" s="168" t="s">
        <v>3070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2369</v>
      </c>
    </row>
    <row r="160" spans="2:24">
      <c r="B160">
        <v>23052</v>
      </c>
      <c r="C160">
        <v>100002</v>
      </c>
      <c r="D160" s="15">
        <v>8100</v>
      </c>
      <c r="E160" s="1" t="s">
        <v>409</v>
      </c>
      <c r="F160" s="1" t="s">
        <v>920</v>
      </c>
      <c r="G160" s="17" t="s">
        <v>537</v>
      </c>
      <c r="H160" s="16" t="s">
        <v>458</v>
      </c>
      <c r="I160" s="168" t="s">
        <v>3071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2369</v>
      </c>
    </row>
    <row r="161" spans="2:24">
      <c r="B161">
        <v>24023</v>
      </c>
      <c r="C161">
        <v>100002</v>
      </c>
      <c r="D161" s="1">
        <v>7000</v>
      </c>
      <c r="E161" s="1" t="s">
        <v>283</v>
      </c>
      <c r="F161" s="1" t="s">
        <v>921</v>
      </c>
      <c r="G161" s="17" t="s">
        <v>396</v>
      </c>
      <c r="H161" s="16" t="s">
        <v>351</v>
      </c>
      <c r="I161" s="168" t="s">
        <v>3072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2363</v>
      </c>
    </row>
    <row r="162" spans="2:24">
      <c r="B162">
        <v>24024</v>
      </c>
      <c r="C162">
        <v>100002</v>
      </c>
      <c r="D162" s="1">
        <v>7000</v>
      </c>
      <c r="E162" s="1" t="s">
        <v>284</v>
      </c>
      <c r="F162" s="1" t="s">
        <v>922</v>
      </c>
      <c r="G162" s="17" t="s">
        <v>1097</v>
      </c>
      <c r="H162" s="16" t="s">
        <v>352</v>
      </c>
      <c r="I162" s="168" t="s">
        <v>3073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2363</v>
      </c>
    </row>
    <row r="163" spans="2:24">
      <c r="B163">
        <v>24025</v>
      </c>
      <c r="C163">
        <v>100002</v>
      </c>
      <c r="D163" s="1">
        <v>7000</v>
      </c>
      <c r="E163" s="1" t="s">
        <v>285</v>
      </c>
      <c r="F163" s="1" t="s">
        <v>923</v>
      </c>
      <c r="G163" s="17" t="s">
        <v>397</v>
      </c>
      <c r="H163" s="16" t="s">
        <v>353</v>
      </c>
      <c r="I163" s="168" t="s">
        <v>3074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2363</v>
      </c>
    </row>
    <row r="164" spans="2:24">
      <c r="B164">
        <v>24026</v>
      </c>
      <c r="C164">
        <v>100002</v>
      </c>
      <c r="D164" s="1">
        <v>7000</v>
      </c>
      <c r="E164" s="1" t="s">
        <v>286</v>
      </c>
      <c r="F164" s="1" t="s">
        <v>924</v>
      </c>
      <c r="G164" s="17" t="s">
        <v>398</v>
      </c>
      <c r="H164" s="16" t="s">
        <v>354</v>
      </c>
      <c r="I164" s="168" t="s">
        <v>3075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2363</v>
      </c>
    </row>
    <row r="165" spans="2:24">
      <c r="B165">
        <v>24027</v>
      </c>
      <c r="C165">
        <v>100002</v>
      </c>
      <c r="D165" s="1">
        <v>10500</v>
      </c>
      <c r="E165" s="1" t="s">
        <v>287</v>
      </c>
      <c r="F165" s="1" t="s">
        <v>925</v>
      </c>
      <c r="G165" s="17" t="s">
        <v>399</v>
      </c>
      <c r="H165" s="16" t="s">
        <v>355</v>
      </c>
      <c r="I165" s="168" t="s">
        <v>3076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2363</v>
      </c>
    </row>
    <row r="166" spans="2:24">
      <c r="B166">
        <v>24028</v>
      </c>
      <c r="C166">
        <v>100002</v>
      </c>
      <c r="D166" s="1">
        <v>10500</v>
      </c>
      <c r="E166" s="1" t="s">
        <v>281</v>
      </c>
      <c r="F166" s="1" t="s">
        <v>926</v>
      </c>
      <c r="G166" s="17" t="s">
        <v>400</v>
      </c>
      <c r="H166" s="16" t="s">
        <v>595</v>
      </c>
      <c r="I166" s="168" t="s">
        <v>3077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2363</v>
      </c>
    </row>
    <row r="167" spans="2:24">
      <c r="B167">
        <v>24029</v>
      </c>
      <c r="C167">
        <v>100002</v>
      </c>
      <c r="D167" s="1">
        <v>7000</v>
      </c>
      <c r="E167" s="1" t="s">
        <v>282</v>
      </c>
      <c r="F167" s="1" t="s">
        <v>927</v>
      </c>
      <c r="G167" s="17" t="s">
        <v>401</v>
      </c>
      <c r="H167" s="16" t="s">
        <v>356</v>
      </c>
      <c r="I167" s="168" t="s">
        <v>3078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2364</v>
      </c>
    </row>
    <row r="168" spans="2:24">
      <c r="B168">
        <v>24030</v>
      </c>
      <c r="C168">
        <v>100002</v>
      </c>
      <c r="D168" s="12">
        <v>8500</v>
      </c>
      <c r="E168" s="1" t="s">
        <v>283</v>
      </c>
      <c r="F168" s="1" t="s">
        <v>921</v>
      </c>
      <c r="G168" s="17" t="s">
        <v>396</v>
      </c>
      <c r="H168" s="16" t="s">
        <v>351</v>
      </c>
      <c r="I168" s="168" t="s">
        <v>3072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2365</v>
      </c>
    </row>
    <row r="169" spans="2:24">
      <c r="B169">
        <v>24031</v>
      </c>
      <c r="C169">
        <v>100002</v>
      </c>
      <c r="D169" s="12">
        <v>8500</v>
      </c>
      <c r="E169" s="1" t="s">
        <v>284</v>
      </c>
      <c r="F169" s="1" t="s">
        <v>922</v>
      </c>
      <c r="G169" s="17" t="s">
        <v>1097</v>
      </c>
      <c r="H169" s="16" t="s">
        <v>352</v>
      </c>
      <c r="I169" s="168" t="s">
        <v>3073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2365</v>
      </c>
    </row>
    <row r="170" spans="2:24">
      <c r="B170">
        <v>24032</v>
      </c>
      <c r="C170">
        <v>100002</v>
      </c>
      <c r="D170" s="12">
        <v>8500</v>
      </c>
      <c r="E170" s="1" t="s">
        <v>285</v>
      </c>
      <c r="F170" s="1" t="s">
        <v>923</v>
      </c>
      <c r="G170" s="17" t="s">
        <v>397</v>
      </c>
      <c r="H170" s="16" t="s">
        <v>353</v>
      </c>
      <c r="I170" s="168" t="s">
        <v>3074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2365</v>
      </c>
    </row>
    <row r="171" spans="2:24">
      <c r="B171">
        <v>24033</v>
      </c>
      <c r="C171">
        <v>100002</v>
      </c>
      <c r="D171" s="12">
        <v>8500</v>
      </c>
      <c r="E171" s="1" t="s">
        <v>286</v>
      </c>
      <c r="F171" s="1" t="s">
        <v>924</v>
      </c>
      <c r="G171" s="17" t="s">
        <v>398</v>
      </c>
      <c r="H171" s="16" t="s">
        <v>354</v>
      </c>
      <c r="I171" s="168" t="s">
        <v>3075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2365</v>
      </c>
    </row>
    <row r="172" spans="2:24">
      <c r="B172">
        <v>24034</v>
      </c>
      <c r="C172">
        <v>100002</v>
      </c>
      <c r="D172" s="12">
        <v>12500</v>
      </c>
      <c r="E172" s="1" t="s">
        <v>287</v>
      </c>
      <c r="F172" s="1" t="s">
        <v>925</v>
      </c>
      <c r="G172" s="17" t="s">
        <v>399</v>
      </c>
      <c r="H172" s="16" t="s">
        <v>355</v>
      </c>
      <c r="I172" s="168" t="s">
        <v>3076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2365</v>
      </c>
    </row>
    <row r="173" spans="2:24">
      <c r="B173">
        <v>24035</v>
      </c>
      <c r="C173">
        <v>100002</v>
      </c>
      <c r="D173" s="12">
        <v>12500</v>
      </c>
      <c r="E173" s="1" t="s">
        <v>281</v>
      </c>
      <c r="F173" s="1" t="s">
        <v>926</v>
      </c>
      <c r="G173" s="17" t="s">
        <v>400</v>
      </c>
      <c r="H173" s="16" t="s">
        <v>595</v>
      </c>
      <c r="I173" s="168" t="s">
        <v>3077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2365</v>
      </c>
    </row>
    <row r="174" spans="2:24">
      <c r="B174">
        <v>24036</v>
      </c>
      <c r="C174">
        <v>100002</v>
      </c>
      <c r="D174" s="13">
        <v>12500</v>
      </c>
      <c r="E174" s="1" t="s">
        <v>283</v>
      </c>
      <c r="F174" s="1" t="s">
        <v>921</v>
      </c>
      <c r="G174" s="17" t="s">
        <v>396</v>
      </c>
      <c r="H174" s="16" t="s">
        <v>351</v>
      </c>
      <c r="I174" s="168" t="s">
        <v>3072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2366</v>
      </c>
    </row>
    <row r="175" spans="2:24">
      <c r="B175">
        <v>24037</v>
      </c>
      <c r="C175">
        <v>100002</v>
      </c>
      <c r="D175" s="13">
        <v>12500</v>
      </c>
      <c r="E175" s="1" t="s">
        <v>284</v>
      </c>
      <c r="F175" s="1" t="s">
        <v>922</v>
      </c>
      <c r="G175" s="17" t="s">
        <v>1097</v>
      </c>
      <c r="H175" s="16" t="s">
        <v>352</v>
      </c>
      <c r="I175" s="168" t="s">
        <v>3073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2366</v>
      </c>
    </row>
    <row r="176" spans="2:24">
      <c r="B176">
        <v>24038</v>
      </c>
      <c r="C176">
        <v>100002</v>
      </c>
      <c r="D176" s="13">
        <v>12500</v>
      </c>
      <c r="E176" s="1" t="s">
        <v>285</v>
      </c>
      <c r="F176" s="1" t="s">
        <v>923</v>
      </c>
      <c r="G176" s="17" t="s">
        <v>397</v>
      </c>
      <c r="H176" s="16" t="s">
        <v>353</v>
      </c>
      <c r="I176" s="168" t="s">
        <v>3074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2366</v>
      </c>
    </row>
    <row r="177" spans="2:24">
      <c r="B177">
        <v>24039</v>
      </c>
      <c r="C177">
        <v>100002</v>
      </c>
      <c r="D177" s="13">
        <v>12500</v>
      </c>
      <c r="E177" s="1" t="s">
        <v>282</v>
      </c>
      <c r="F177" s="1" t="s">
        <v>927</v>
      </c>
      <c r="G177" s="17" t="s">
        <v>809</v>
      </c>
      <c r="H177" s="16" t="s">
        <v>356</v>
      </c>
      <c r="I177" s="168" t="s">
        <v>3078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2366</v>
      </c>
    </row>
    <row r="178" spans="2:24">
      <c r="B178">
        <v>24040</v>
      </c>
      <c r="C178">
        <v>100002</v>
      </c>
      <c r="D178" s="13">
        <v>12500</v>
      </c>
      <c r="E178" s="1" t="s">
        <v>286</v>
      </c>
      <c r="F178" s="1" t="s">
        <v>924</v>
      </c>
      <c r="G178" s="17" t="s">
        <v>398</v>
      </c>
      <c r="H178" s="16" t="s">
        <v>354</v>
      </c>
      <c r="I178" s="168" t="s">
        <v>3075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2366</v>
      </c>
    </row>
    <row r="179" spans="2:24">
      <c r="B179">
        <v>24041</v>
      </c>
      <c r="C179">
        <v>100002</v>
      </c>
      <c r="D179" s="13">
        <v>19000</v>
      </c>
      <c r="E179" s="1" t="s">
        <v>287</v>
      </c>
      <c r="F179" s="1" t="s">
        <v>925</v>
      </c>
      <c r="G179" s="17" t="s">
        <v>399</v>
      </c>
      <c r="H179" s="16" t="s">
        <v>355</v>
      </c>
      <c r="I179" s="168" t="s">
        <v>3076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2366</v>
      </c>
    </row>
    <row r="180" spans="2:24">
      <c r="B180">
        <v>24042</v>
      </c>
      <c r="C180">
        <v>100002</v>
      </c>
      <c r="D180" s="13">
        <v>19000</v>
      </c>
      <c r="E180" s="1" t="s">
        <v>281</v>
      </c>
      <c r="F180" s="1" t="s">
        <v>926</v>
      </c>
      <c r="G180" s="17" t="s">
        <v>596</v>
      </c>
      <c r="H180" s="16" t="s">
        <v>597</v>
      </c>
      <c r="I180" s="168" t="s">
        <v>3077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2366</v>
      </c>
    </row>
    <row r="181" spans="2:24">
      <c r="B181">
        <v>24043</v>
      </c>
      <c r="C181">
        <v>100002</v>
      </c>
      <c r="D181" s="14">
        <v>19000</v>
      </c>
      <c r="E181" s="1" t="s">
        <v>283</v>
      </c>
      <c r="F181" s="1" t="s">
        <v>921</v>
      </c>
      <c r="G181" s="17" t="s">
        <v>396</v>
      </c>
      <c r="H181" s="16" t="s">
        <v>351</v>
      </c>
      <c r="I181" s="168" t="s">
        <v>3072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2367</v>
      </c>
    </row>
    <row r="182" spans="2:24">
      <c r="B182">
        <v>24044</v>
      </c>
      <c r="C182">
        <v>100002</v>
      </c>
      <c r="D182" s="14">
        <v>19000</v>
      </c>
      <c r="E182" s="1" t="s">
        <v>284</v>
      </c>
      <c r="F182" s="1" t="s">
        <v>922</v>
      </c>
      <c r="G182" s="17" t="s">
        <v>1097</v>
      </c>
      <c r="H182" s="16" t="s">
        <v>352</v>
      </c>
      <c r="I182" s="168" t="s">
        <v>3073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2367</v>
      </c>
    </row>
    <row r="183" spans="2:24">
      <c r="B183">
        <v>24045</v>
      </c>
      <c r="C183">
        <v>100002</v>
      </c>
      <c r="D183" s="14">
        <v>19000</v>
      </c>
      <c r="E183" s="1" t="s">
        <v>285</v>
      </c>
      <c r="F183" s="1" t="s">
        <v>923</v>
      </c>
      <c r="G183" s="17" t="s">
        <v>397</v>
      </c>
      <c r="H183" s="16" t="s">
        <v>353</v>
      </c>
      <c r="I183" s="168" t="s">
        <v>3074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2367</v>
      </c>
    </row>
    <row r="184" spans="2:24">
      <c r="B184">
        <v>24046</v>
      </c>
      <c r="C184">
        <v>100002</v>
      </c>
      <c r="D184" s="14">
        <v>19000</v>
      </c>
      <c r="E184" s="1" t="s">
        <v>282</v>
      </c>
      <c r="F184" s="1" t="s">
        <v>927</v>
      </c>
      <c r="G184" s="17" t="s">
        <v>401</v>
      </c>
      <c r="H184" s="16" t="s">
        <v>356</v>
      </c>
      <c r="I184" s="168" t="s">
        <v>3078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2368</v>
      </c>
    </row>
    <row r="185" spans="2:24">
      <c r="B185">
        <v>24047</v>
      </c>
      <c r="C185">
        <v>100002</v>
      </c>
      <c r="D185" s="14">
        <v>19000</v>
      </c>
      <c r="E185" s="1" t="s">
        <v>286</v>
      </c>
      <c r="F185" s="1" t="s">
        <v>924</v>
      </c>
      <c r="G185" s="17" t="s">
        <v>398</v>
      </c>
      <c r="H185" s="16" t="s">
        <v>354</v>
      </c>
      <c r="I185" s="168" t="s">
        <v>3075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2368</v>
      </c>
    </row>
    <row r="186" spans="2:24">
      <c r="B186">
        <v>24048</v>
      </c>
      <c r="C186">
        <v>100002</v>
      </c>
      <c r="D186" s="14">
        <v>29000</v>
      </c>
      <c r="E186" s="1" t="s">
        <v>287</v>
      </c>
      <c r="F186" s="1" t="s">
        <v>925</v>
      </c>
      <c r="G186" s="17" t="s">
        <v>399</v>
      </c>
      <c r="H186" s="16" t="s">
        <v>355</v>
      </c>
      <c r="I186" s="168" t="s">
        <v>3076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2368</v>
      </c>
    </row>
    <row r="187" spans="2:24">
      <c r="B187">
        <v>24049</v>
      </c>
      <c r="C187">
        <v>100002</v>
      </c>
      <c r="D187" s="14">
        <v>29000</v>
      </c>
      <c r="E187" s="1" t="s">
        <v>281</v>
      </c>
      <c r="F187" s="1" t="s">
        <v>926</v>
      </c>
      <c r="G187" s="17" t="s">
        <v>400</v>
      </c>
      <c r="H187" s="16" t="s">
        <v>597</v>
      </c>
      <c r="I187" s="168" t="s">
        <v>3077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2368</v>
      </c>
    </row>
    <row r="188" spans="2:24">
      <c r="B188">
        <v>24050</v>
      </c>
      <c r="C188">
        <v>100002</v>
      </c>
      <c r="D188" s="15">
        <v>19000</v>
      </c>
      <c r="E188" s="1" t="s">
        <v>283</v>
      </c>
      <c r="F188" s="1" t="s">
        <v>921</v>
      </c>
      <c r="G188" s="17" t="s">
        <v>396</v>
      </c>
      <c r="H188" s="16" t="s">
        <v>351</v>
      </c>
      <c r="I188" s="168" t="s">
        <v>3072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2369</v>
      </c>
    </row>
    <row r="189" spans="2:24">
      <c r="B189">
        <v>24051</v>
      </c>
      <c r="C189">
        <v>100002</v>
      </c>
      <c r="D189" s="15">
        <v>19000</v>
      </c>
      <c r="E189" s="1" t="s">
        <v>284</v>
      </c>
      <c r="F189" s="1" t="s">
        <v>922</v>
      </c>
      <c r="G189" s="17" t="s">
        <v>1097</v>
      </c>
      <c r="H189" s="16" t="s">
        <v>352</v>
      </c>
      <c r="I189" s="168" t="s">
        <v>3073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2369</v>
      </c>
    </row>
    <row r="190" spans="2:24">
      <c r="B190">
        <v>24052</v>
      </c>
      <c r="C190">
        <v>100002</v>
      </c>
      <c r="D190" s="15">
        <v>19000</v>
      </c>
      <c r="E190" s="1" t="s">
        <v>285</v>
      </c>
      <c r="F190" s="1" t="s">
        <v>923</v>
      </c>
      <c r="G190" s="17" t="s">
        <v>397</v>
      </c>
      <c r="H190" s="16" t="s">
        <v>353</v>
      </c>
      <c r="I190" s="168" t="s">
        <v>3074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2369</v>
      </c>
    </row>
    <row r="191" spans="2:24">
      <c r="B191">
        <v>25001</v>
      </c>
      <c r="C191">
        <v>100002</v>
      </c>
      <c r="D191" s="15">
        <v>17400</v>
      </c>
      <c r="E191" s="1" t="s">
        <v>598</v>
      </c>
      <c r="F191" s="1" t="s">
        <v>930</v>
      </c>
      <c r="G191" s="17" t="s">
        <v>601</v>
      </c>
      <c r="H191" s="16" t="s">
        <v>600</v>
      </c>
      <c r="I191" s="168" t="s">
        <v>3079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2370</v>
      </c>
    </row>
    <row r="192" spans="2:24">
      <c r="B192">
        <v>25002</v>
      </c>
      <c r="C192">
        <v>100002</v>
      </c>
      <c r="D192" s="15">
        <v>17400</v>
      </c>
      <c r="E192" s="1" t="s">
        <v>599</v>
      </c>
      <c r="F192" s="1" t="s">
        <v>931</v>
      </c>
      <c r="G192" s="17" t="s">
        <v>602</v>
      </c>
      <c r="H192" s="16" t="s">
        <v>603</v>
      </c>
      <c r="I192" s="168" t="s">
        <v>3080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2370</v>
      </c>
    </row>
    <row r="193" spans="1:24">
      <c r="B193">
        <v>25003</v>
      </c>
      <c r="C193">
        <v>100002</v>
      </c>
      <c r="D193" s="15">
        <v>17400</v>
      </c>
      <c r="E193" s="1" t="s">
        <v>598</v>
      </c>
      <c r="F193" s="1" t="s">
        <v>930</v>
      </c>
      <c r="G193" s="17" t="s">
        <v>601</v>
      </c>
      <c r="H193" s="16" t="s">
        <v>600</v>
      </c>
      <c r="I193" s="168" t="s">
        <v>3079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2370</v>
      </c>
    </row>
    <row r="194" spans="1:24">
      <c r="B194">
        <v>25004</v>
      </c>
      <c r="C194">
        <v>100002</v>
      </c>
      <c r="D194" s="15">
        <v>17400</v>
      </c>
      <c r="E194" s="1" t="s">
        <v>599</v>
      </c>
      <c r="F194" s="1" t="s">
        <v>931</v>
      </c>
      <c r="G194" s="17" t="s">
        <v>602</v>
      </c>
      <c r="H194" s="16" t="s">
        <v>603</v>
      </c>
      <c r="I194" s="168" t="s">
        <v>3080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2370</v>
      </c>
    </row>
    <row r="195" spans="1:24">
      <c r="A195" s="240" t="s">
        <v>7221</v>
      </c>
      <c r="B195" s="240">
        <v>30001</v>
      </c>
      <c r="C195">
        <v>100002</v>
      </c>
      <c r="D195" s="1">
        <v>1400</v>
      </c>
      <c r="E195" s="1" t="s">
        <v>7222</v>
      </c>
      <c r="F195" s="1" t="s">
        <v>7223</v>
      </c>
      <c r="G195" s="17" t="s">
        <v>7224</v>
      </c>
      <c r="H195" s="16" t="s">
        <v>7225</v>
      </c>
      <c r="I195" s="246" t="s">
        <v>7226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2363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7227</v>
      </c>
      <c r="F196" s="1" t="s">
        <v>828</v>
      </c>
      <c r="G196" s="17" t="s">
        <v>377</v>
      </c>
      <c r="H196" s="16" t="s">
        <v>308</v>
      </c>
      <c r="I196" s="246" t="s">
        <v>7228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2363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7229</v>
      </c>
      <c r="F197" s="1" t="s">
        <v>830</v>
      </c>
      <c r="G197" s="17" t="s">
        <v>379</v>
      </c>
      <c r="H197" s="16" t="s">
        <v>7230</v>
      </c>
      <c r="I197" s="247" t="s">
        <v>7231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2363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7232</v>
      </c>
      <c r="F198" s="1" t="s">
        <v>7233</v>
      </c>
      <c r="G198" s="17" t="s">
        <v>380</v>
      </c>
      <c r="H198" s="16" t="s">
        <v>310</v>
      </c>
      <c r="I198" s="247" t="s">
        <v>7234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2363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7235</v>
      </c>
      <c r="F199" s="1" t="s">
        <v>7236</v>
      </c>
      <c r="G199" s="17" t="s">
        <v>381</v>
      </c>
      <c r="H199" s="16" t="s">
        <v>311</v>
      </c>
      <c r="I199" s="247" t="s">
        <v>7237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2363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222</v>
      </c>
      <c r="F200" s="1" t="s">
        <v>7859</v>
      </c>
      <c r="G200" s="17" t="s">
        <v>7860</v>
      </c>
      <c r="H200" s="16" t="s">
        <v>582</v>
      </c>
      <c r="I200" s="247" t="s">
        <v>7861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2363</v>
      </c>
    </row>
    <row r="201" spans="1:24">
      <c r="A201" s="240" t="s">
        <v>7238</v>
      </c>
      <c r="B201" s="240">
        <v>30007</v>
      </c>
      <c r="C201">
        <v>100002</v>
      </c>
      <c r="D201" s="1">
        <v>1400</v>
      </c>
      <c r="E201" s="239" t="s">
        <v>7239</v>
      </c>
      <c r="F201" s="239" t="s">
        <v>7240</v>
      </c>
      <c r="G201" s="17" t="s">
        <v>7154</v>
      </c>
      <c r="H201" s="16" t="s">
        <v>7151</v>
      </c>
      <c r="I201" s="246" t="s">
        <v>7241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2363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7242</v>
      </c>
      <c r="F202" s="23" t="s">
        <v>7243</v>
      </c>
      <c r="G202" s="17" t="s">
        <v>7155</v>
      </c>
      <c r="H202" s="16" t="s">
        <v>7156</v>
      </c>
      <c r="I202" s="246" t="s">
        <v>7244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1723</v>
      </c>
      <c r="Q202">
        <v>0</v>
      </c>
      <c r="X202" s="242" t="s">
        <v>2365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7245</v>
      </c>
      <c r="F203" s="23" t="s">
        <v>7246</v>
      </c>
      <c r="G203" s="17" t="s">
        <v>7247</v>
      </c>
      <c r="H203" s="16" t="s">
        <v>7157</v>
      </c>
      <c r="I203" s="246" t="s">
        <v>7248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1723</v>
      </c>
      <c r="Q203">
        <v>0</v>
      </c>
      <c r="X203" s="242" t="s">
        <v>2365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7249</v>
      </c>
      <c r="F204" s="23" t="s">
        <v>7250</v>
      </c>
      <c r="G204" s="17" t="s">
        <v>7152</v>
      </c>
      <c r="H204" s="16" t="s">
        <v>7153</v>
      </c>
      <c r="I204" s="247" t="s">
        <v>7251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1723</v>
      </c>
      <c r="Q204">
        <v>0</v>
      </c>
      <c r="R204">
        <v>2</v>
      </c>
      <c r="X204" s="242" t="s">
        <v>2365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7232</v>
      </c>
      <c r="F205" s="1" t="s">
        <v>7233</v>
      </c>
      <c r="G205" s="17" t="s">
        <v>380</v>
      </c>
      <c r="H205" s="16" t="s">
        <v>310</v>
      </c>
      <c r="I205" s="247" t="s">
        <v>7234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2365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7235</v>
      </c>
      <c r="F206" s="1" t="s">
        <v>7236</v>
      </c>
      <c r="G206" s="17" t="s">
        <v>381</v>
      </c>
      <c r="H206" s="16" t="s">
        <v>311</v>
      </c>
      <c r="I206" s="247" t="s">
        <v>7237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2365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222</v>
      </c>
      <c r="F207" s="1" t="s">
        <v>7859</v>
      </c>
      <c r="G207" s="17" t="s">
        <v>7860</v>
      </c>
      <c r="H207" s="16" t="s">
        <v>582</v>
      </c>
      <c r="I207" s="247" t="s">
        <v>7861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2365</v>
      </c>
    </row>
    <row r="208" spans="1:24">
      <c r="A208" s="24" t="s">
        <v>7252</v>
      </c>
      <c r="B208" s="24">
        <v>30014</v>
      </c>
      <c r="C208">
        <v>100002</v>
      </c>
      <c r="D208" s="12">
        <v>1700</v>
      </c>
      <c r="E208" s="239" t="s">
        <v>7239</v>
      </c>
      <c r="F208" s="239" t="s">
        <v>7240</v>
      </c>
      <c r="G208" s="17" t="s">
        <v>7154</v>
      </c>
      <c r="H208" s="16" t="s">
        <v>7151</v>
      </c>
      <c r="I208" s="246" t="s">
        <v>7241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2365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7253</v>
      </c>
      <c r="F209" s="1" t="s">
        <v>7254</v>
      </c>
      <c r="G209" s="17" t="s">
        <v>7158</v>
      </c>
      <c r="H209" s="16" t="s">
        <v>7159</v>
      </c>
      <c r="I209" s="247" t="s">
        <v>7255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7256</v>
      </c>
      <c r="Q209">
        <v>0</v>
      </c>
      <c r="X209" s="115" t="s">
        <v>2366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7257</v>
      </c>
      <c r="F210" s="1" t="s">
        <v>7258</v>
      </c>
      <c r="G210" s="17" t="s">
        <v>7160</v>
      </c>
      <c r="H210" s="16" t="s">
        <v>7161</v>
      </c>
      <c r="I210" s="247" t="s">
        <v>7259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7256</v>
      </c>
      <c r="Q210">
        <v>0</v>
      </c>
      <c r="X210" s="115" t="s">
        <v>2366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7260</v>
      </c>
      <c r="F211" s="1" t="s">
        <v>7261</v>
      </c>
      <c r="G211" s="17" t="s">
        <v>7162</v>
      </c>
      <c r="H211" s="16" t="s">
        <v>7163</v>
      </c>
      <c r="I211" s="247" t="s">
        <v>7262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7256</v>
      </c>
      <c r="Q211">
        <v>0</v>
      </c>
      <c r="R211">
        <v>2</v>
      </c>
      <c r="X211" s="115" t="s">
        <v>2366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7232</v>
      </c>
      <c r="F212" s="1" t="s">
        <v>7233</v>
      </c>
      <c r="G212" s="17" t="s">
        <v>380</v>
      </c>
      <c r="H212" s="16" t="s">
        <v>310</v>
      </c>
      <c r="I212" s="247" t="s">
        <v>7234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2366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7235</v>
      </c>
      <c r="F213" s="1" t="s">
        <v>7236</v>
      </c>
      <c r="G213" s="17" t="s">
        <v>381</v>
      </c>
      <c r="H213" s="16" t="s">
        <v>311</v>
      </c>
      <c r="I213" s="247" t="s">
        <v>7237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2366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222</v>
      </c>
      <c r="F214" s="1" t="s">
        <v>7859</v>
      </c>
      <c r="G214" s="17" t="s">
        <v>7860</v>
      </c>
      <c r="H214" s="16" t="s">
        <v>582</v>
      </c>
      <c r="I214" s="247" t="s">
        <v>7861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2366</v>
      </c>
    </row>
    <row r="215" spans="1:24">
      <c r="A215" s="226" t="s">
        <v>7263</v>
      </c>
      <c r="B215" s="226">
        <v>30021</v>
      </c>
      <c r="C215">
        <v>100002</v>
      </c>
      <c r="D215" s="13">
        <v>2500</v>
      </c>
      <c r="E215" s="239" t="s">
        <v>7239</v>
      </c>
      <c r="F215" s="239" t="s">
        <v>7240</v>
      </c>
      <c r="G215" s="17" t="s">
        <v>7154</v>
      </c>
      <c r="H215" s="16" t="s">
        <v>7151</v>
      </c>
      <c r="I215" s="246" t="s">
        <v>7241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2366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7264</v>
      </c>
      <c r="F216" s="1" t="s">
        <v>7265</v>
      </c>
      <c r="G216" s="17" t="s">
        <v>7164</v>
      </c>
      <c r="H216" s="16" t="s">
        <v>7165</v>
      </c>
      <c r="I216" s="247" t="s">
        <v>7266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7267</v>
      </c>
      <c r="Q216">
        <v>0</v>
      </c>
      <c r="X216" s="115" t="s">
        <v>2367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7268</v>
      </c>
      <c r="F217" s="1" t="s">
        <v>7269</v>
      </c>
      <c r="G217" s="17" t="s">
        <v>7166</v>
      </c>
      <c r="H217" s="16" t="s">
        <v>7167</v>
      </c>
      <c r="I217" s="247" t="s">
        <v>7270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7267</v>
      </c>
      <c r="Q217">
        <v>0</v>
      </c>
      <c r="X217" s="115" t="s">
        <v>2367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7271</v>
      </c>
      <c r="F218" s="1" t="s">
        <v>7272</v>
      </c>
      <c r="G218" s="17" t="s">
        <v>7168</v>
      </c>
      <c r="H218" s="16" t="s">
        <v>7169</v>
      </c>
      <c r="I218" s="247" t="s">
        <v>7273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7267</v>
      </c>
      <c r="Q218">
        <v>0</v>
      </c>
      <c r="R218">
        <v>2</v>
      </c>
      <c r="X218" s="115" t="s">
        <v>2367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7232</v>
      </c>
      <c r="F219" s="1" t="s">
        <v>7233</v>
      </c>
      <c r="G219" s="17" t="s">
        <v>380</v>
      </c>
      <c r="H219" s="16" t="s">
        <v>310</v>
      </c>
      <c r="I219" s="247" t="s">
        <v>7234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2367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7235</v>
      </c>
      <c r="F220" s="1" t="s">
        <v>7236</v>
      </c>
      <c r="G220" s="17" t="s">
        <v>381</v>
      </c>
      <c r="H220" s="16" t="s">
        <v>311</v>
      </c>
      <c r="I220" s="247" t="s">
        <v>7237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2367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222</v>
      </c>
      <c r="F221" s="1" t="s">
        <v>7859</v>
      </c>
      <c r="G221" s="17" t="s">
        <v>7860</v>
      </c>
      <c r="H221" s="16" t="s">
        <v>582</v>
      </c>
      <c r="I221" s="247" t="s">
        <v>7861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2367</v>
      </c>
    </row>
    <row r="222" spans="1:24">
      <c r="A222" s="240" t="s">
        <v>7274</v>
      </c>
      <c r="B222" s="240">
        <v>30028</v>
      </c>
      <c r="C222">
        <v>100002</v>
      </c>
      <c r="D222" s="14">
        <v>3800</v>
      </c>
      <c r="E222" s="239" t="s">
        <v>7239</v>
      </c>
      <c r="F222" s="239" t="s">
        <v>7240</v>
      </c>
      <c r="G222" s="17" t="s">
        <v>7154</v>
      </c>
      <c r="H222" s="16" t="s">
        <v>7151</v>
      </c>
      <c r="I222" s="246" t="s">
        <v>7241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2367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7275</v>
      </c>
      <c r="F223" s="1" t="s">
        <v>7276</v>
      </c>
      <c r="G223" s="17" t="s">
        <v>7170</v>
      </c>
      <c r="H223" s="16" t="s">
        <v>7171</v>
      </c>
      <c r="I223" s="247" t="s">
        <v>7277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7278</v>
      </c>
      <c r="Q223">
        <v>0</v>
      </c>
      <c r="X223" s="115" t="s">
        <v>7279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7280</v>
      </c>
      <c r="F224" s="1" t="s">
        <v>7281</v>
      </c>
      <c r="G224" s="17" t="s">
        <v>7172</v>
      </c>
      <c r="H224" s="16" t="s">
        <v>7173</v>
      </c>
      <c r="I224" s="247" t="s">
        <v>7282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7278</v>
      </c>
      <c r="Q224">
        <v>0</v>
      </c>
      <c r="X224" s="115" t="s">
        <v>7279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7283</v>
      </c>
      <c r="F225" s="1" t="s">
        <v>7284</v>
      </c>
      <c r="G225" s="17" t="s">
        <v>7174</v>
      </c>
      <c r="H225" s="16" t="s">
        <v>7175</v>
      </c>
      <c r="I225" s="247" t="s">
        <v>7285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7278</v>
      </c>
      <c r="Q225">
        <v>0</v>
      </c>
      <c r="R225">
        <v>2</v>
      </c>
      <c r="X225" s="115" t="s">
        <v>7279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7232</v>
      </c>
      <c r="F226" s="1" t="s">
        <v>7233</v>
      </c>
      <c r="G226" s="17" t="s">
        <v>380</v>
      </c>
      <c r="H226" s="16" t="s">
        <v>310</v>
      </c>
      <c r="I226" s="247" t="s">
        <v>7234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7279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7235</v>
      </c>
      <c r="F227" s="1" t="s">
        <v>7236</v>
      </c>
      <c r="G227" s="17" t="s">
        <v>381</v>
      </c>
      <c r="H227" s="16" t="s">
        <v>311</v>
      </c>
      <c r="I227" s="247" t="s">
        <v>7237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7279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222</v>
      </c>
      <c r="F228" s="1" t="s">
        <v>7859</v>
      </c>
      <c r="G228" s="17" t="s">
        <v>7860</v>
      </c>
      <c r="H228" s="16" t="s">
        <v>582</v>
      </c>
      <c r="I228" s="247" t="s">
        <v>7861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7279</v>
      </c>
    </row>
    <row r="229" spans="1:24">
      <c r="A229" s="24" t="s">
        <v>7286</v>
      </c>
      <c r="B229" s="24">
        <v>30035</v>
      </c>
      <c r="C229">
        <v>100002</v>
      </c>
      <c r="D229" s="14">
        <v>3800</v>
      </c>
      <c r="E229" s="239" t="s">
        <v>7239</v>
      </c>
      <c r="F229" s="239" t="s">
        <v>7240</v>
      </c>
      <c r="G229" s="17" t="s">
        <v>7154</v>
      </c>
      <c r="H229" s="16" t="s">
        <v>7151</v>
      </c>
      <c r="I229" s="246" t="s">
        <v>7241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7279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7287</v>
      </c>
      <c r="F230" s="1" t="s">
        <v>7288</v>
      </c>
      <c r="G230" s="17" t="s">
        <v>7289</v>
      </c>
      <c r="H230" s="16" t="s">
        <v>7290</v>
      </c>
      <c r="I230" s="247" t="s">
        <v>7291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7292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7293</v>
      </c>
      <c r="F231" s="1" t="s">
        <v>844</v>
      </c>
      <c r="G231" s="17" t="s">
        <v>393</v>
      </c>
      <c r="H231" s="16" t="s">
        <v>316</v>
      </c>
      <c r="I231" s="247" t="s">
        <v>7294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7292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7295</v>
      </c>
      <c r="F232" s="1" t="s">
        <v>846</v>
      </c>
      <c r="G232" s="17" t="s">
        <v>395</v>
      </c>
      <c r="H232" s="16" t="s">
        <v>7296</v>
      </c>
      <c r="I232" s="247" t="s">
        <v>7297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7292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7232</v>
      </c>
      <c r="F233" s="1" t="s">
        <v>7233</v>
      </c>
      <c r="G233" s="17" t="s">
        <v>380</v>
      </c>
      <c r="H233" s="16" t="s">
        <v>310</v>
      </c>
      <c r="I233" s="247" t="s">
        <v>7234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7292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7235</v>
      </c>
      <c r="F234" s="1" t="s">
        <v>7236</v>
      </c>
      <c r="G234" s="17" t="s">
        <v>381</v>
      </c>
      <c r="H234" s="16" t="s">
        <v>311</v>
      </c>
      <c r="I234" s="247" t="s">
        <v>7237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7292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222</v>
      </c>
      <c r="F235" s="1" t="s">
        <v>7859</v>
      </c>
      <c r="G235" s="17" t="s">
        <v>7860</v>
      </c>
      <c r="H235" s="16" t="s">
        <v>582</v>
      </c>
      <c r="I235" s="247" t="s">
        <v>7861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7292</v>
      </c>
    </row>
    <row r="236" spans="1:24">
      <c r="A236" s="226" t="s">
        <v>7298</v>
      </c>
      <c r="B236" s="226">
        <v>30042</v>
      </c>
      <c r="C236">
        <v>100002</v>
      </c>
      <c r="D236" s="14">
        <v>3800</v>
      </c>
      <c r="E236" s="239" t="s">
        <v>7239</v>
      </c>
      <c r="F236" s="239" t="s">
        <v>7240</v>
      </c>
      <c r="G236" s="17" t="s">
        <v>7154</v>
      </c>
      <c r="H236" s="16" t="s">
        <v>7151</v>
      </c>
      <c r="I236" s="246" t="s">
        <v>7241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7292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532"/>
  <sheetViews>
    <sheetView tabSelected="1" zoomScale="85" zoomScaleNormal="85" workbookViewId="0">
      <pane ySplit="4" topLeftCell="A1939" activePane="bottomLeft" state="frozen"/>
      <selection pane="bottomLeft" activeCell="E1925" sqref="E1925:E1969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288</v>
      </c>
      <c r="D1" t="s">
        <v>802</v>
      </c>
      <c r="E1" t="s">
        <v>538</v>
      </c>
      <c r="F1" t="s">
        <v>539</v>
      </c>
      <c r="G1" t="s">
        <v>2960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106</v>
      </c>
      <c r="N1" t="s">
        <v>107</v>
      </c>
      <c r="O1" t="s">
        <v>614</v>
      </c>
      <c r="P1" t="s">
        <v>638</v>
      </c>
      <c r="Q1" t="s">
        <v>639</v>
      </c>
      <c r="R1" t="s">
        <v>640</v>
      </c>
      <c r="S1" t="s">
        <v>641</v>
      </c>
      <c r="T1" t="s">
        <v>642</v>
      </c>
      <c r="U1" t="s">
        <v>643</v>
      </c>
      <c r="V1" t="s">
        <v>644</v>
      </c>
      <c r="W1" t="s">
        <v>645</v>
      </c>
      <c r="X1" t="s">
        <v>646</v>
      </c>
      <c r="Y1" t="s">
        <v>647</v>
      </c>
      <c r="Z1" t="s">
        <v>648</v>
      </c>
      <c r="AA1" t="s">
        <v>649</v>
      </c>
      <c r="AB1" t="s">
        <v>650</v>
      </c>
      <c r="AC1" t="s">
        <v>651</v>
      </c>
      <c r="AD1" t="s">
        <v>652</v>
      </c>
      <c r="AE1" t="s">
        <v>653</v>
      </c>
      <c r="AF1" t="s">
        <v>654</v>
      </c>
      <c r="AG1" t="s">
        <v>655</v>
      </c>
      <c r="AH1" t="s">
        <v>656</v>
      </c>
      <c r="AI1" t="s">
        <v>657</v>
      </c>
      <c r="AJ1" t="s">
        <v>658</v>
      </c>
      <c r="AK1" t="s">
        <v>659</v>
      </c>
      <c r="AL1" t="s">
        <v>660</v>
      </c>
      <c r="AM1" t="s">
        <v>661</v>
      </c>
      <c r="AN1" t="s">
        <v>662</v>
      </c>
      <c r="AO1" t="s">
        <v>663</v>
      </c>
      <c r="AP1" t="s">
        <v>664</v>
      </c>
      <c r="AQ1" t="s">
        <v>2425</v>
      </c>
      <c r="AR1" t="s">
        <v>2426</v>
      </c>
      <c r="AS1" t="s">
        <v>2427</v>
      </c>
      <c r="AT1" t="s">
        <v>2428</v>
      </c>
      <c r="AU1" t="s">
        <v>6887</v>
      </c>
      <c r="AV1" t="s">
        <v>6888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205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208</v>
      </c>
      <c r="D5" s="63" t="s">
        <v>1083</v>
      </c>
      <c r="E5" s="64" t="s">
        <v>581</v>
      </c>
      <c r="F5" s="65" t="s">
        <v>584</v>
      </c>
      <c r="G5" s="160" t="s">
        <v>3081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222</v>
      </c>
      <c r="D6" s="63" t="s">
        <v>1084</v>
      </c>
      <c r="E6" s="64" t="s">
        <v>561</v>
      </c>
      <c r="F6" s="65" t="s">
        <v>582</v>
      </c>
      <c r="G6" s="167" t="s">
        <v>3082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5717</v>
      </c>
      <c r="D7" s="63" t="s">
        <v>5717</v>
      </c>
      <c r="E7" s="64" t="s">
        <v>562</v>
      </c>
      <c r="F7" s="65" t="s">
        <v>583</v>
      </c>
      <c r="G7" s="160" t="s">
        <v>3083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5718</v>
      </c>
      <c r="D8" s="63" t="s">
        <v>5718</v>
      </c>
      <c r="E8" s="64" t="s">
        <v>563</v>
      </c>
      <c r="F8" s="65" t="s">
        <v>583</v>
      </c>
      <c r="G8" s="160" t="s">
        <v>3084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637</v>
      </c>
      <c r="D9" s="63" t="s">
        <v>932</v>
      </c>
      <c r="E9" s="68" t="s">
        <v>696</v>
      </c>
      <c r="F9" s="68" t="s">
        <v>697</v>
      </c>
      <c r="G9" s="160" t="s">
        <v>3085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217</v>
      </c>
      <c r="D10" s="63" t="s">
        <v>933</v>
      </c>
      <c r="E10" s="64" t="s">
        <v>1098</v>
      </c>
      <c r="F10" s="65" t="s">
        <v>542</v>
      </c>
      <c r="G10" s="160" t="s">
        <v>3086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636</v>
      </c>
      <c r="D11" s="63" t="s">
        <v>934</v>
      </c>
      <c r="E11" s="68" t="s">
        <v>1099</v>
      </c>
      <c r="F11" s="68" t="s">
        <v>543</v>
      </c>
      <c r="G11" s="160" t="s">
        <v>3087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209</v>
      </c>
      <c r="D12" s="63" t="s">
        <v>935</v>
      </c>
      <c r="E12" s="64" t="s">
        <v>1100</v>
      </c>
      <c r="F12" s="65" t="s">
        <v>544</v>
      </c>
      <c r="G12" s="160" t="s">
        <v>3088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214</v>
      </c>
      <c r="D13" s="63" t="s">
        <v>214</v>
      </c>
      <c r="E13" s="64" t="s">
        <v>564</v>
      </c>
      <c r="F13" s="65" t="s">
        <v>545</v>
      </c>
      <c r="G13" s="160" t="s">
        <v>3089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215</v>
      </c>
      <c r="D14" s="63" t="s">
        <v>215</v>
      </c>
      <c r="E14" s="69" t="s">
        <v>565</v>
      </c>
      <c r="F14" s="65" t="s">
        <v>546</v>
      </c>
      <c r="G14" s="160" t="s">
        <v>3090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216</v>
      </c>
      <c r="D15" s="63" t="s">
        <v>216</v>
      </c>
      <c r="E15" s="69" t="s">
        <v>566</v>
      </c>
      <c r="F15" s="65" t="s">
        <v>547</v>
      </c>
      <c r="G15" s="160" t="s">
        <v>3091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620</v>
      </c>
      <c r="D16" s="63" t="s">
        <v>936</v>
      </c>
      <c r="E16" s="68" t="s">
        <v>698</v>
      </c>
      <c r="F16" s="68" t="s">
        <v>699</v>
      </c>
      <c r="G16" s="160" t="s">
        <v>3092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228</v>
      </c>
      <c r="D17" s="63" t="s">
        <v>228</v>
      </c>
      <c r="E17" s="64" t="s">
        <v>567</v>
      </c>
      <c r="F17" s="65" t="s">
        <v>588</v>
      </c>
      <c r="G17" s="160" t="s">
        <v>3093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212</v>
      </c>
      <c r="D18" s="63" t="s">
        <v>212</v>
      </c>
      <c r="E18" s="64" t="s">
        <v>568</v>
      </c>
      <c r="F18" s="65" t="s">
        <v>548</v>
      </c>
      <c r="G18" s="160" t="s">
        <v>3094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210</v>
      </c>
      <c r="D19" s="63" t="s">
        <v>1086</v>
      </c>
      <c r="E19" s="64" t="s">
        <v>569</v>
      </c>
      <c r="F19" s="65" t="s">
        <v>549</v>
      </c>
      <c r="G19" s="160" t="s">
        <v>3095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211</v>
      </c>
      <c r="D20" s="63" t="s">
        <v>1087</v>
      </c>
      <c r="E20" s="64" t="s">
        <v>570</v>
      </c>
      <c r="F20" s="65" t="s">
        <v>550</v>
      </c>
      <c r="G20" s="160" t="s">
        <v>3096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213</v>
      </c>
      <c r="D21" s="63" t="s">
        <v>1088</v>
      </c>
      <c r="E21" s="64" t="s">
        <v>571</v>
      </c>
      <c r="F21" s="65" t="s">
        <v>551</v>
      </c>
      <c r="G21" s="160" t="s">
        <v>3097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220</v>
      </c>
      <c r="D22" s="63" t="s">
        <v>937</v>
      </c>
      <c r="E22" s="64" t="s">
        <v>1094</v>
      </c>
      <c r="F22" s="65" t="s">
        <v>552</v>
      </c>
      <c r="G22" s="162" t="s">
        <v>3098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221</v>
      </c>
      <c r="D23" s="63" t="s">
        <v>938</v>
      </c>
      <c r="E23" s="64" t="s">
        <v>1095</v>
      </c>
      <c r="F23" s="65" t="s">
        <v>553</v>
      </c>
      <c r="G23" s="162" t="s">
        <v>3099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218</v>
      </c>
      <c r="D24" s="63" t="s">
        <v>2949</v>
      </c>
      <c r="E24" s="64" t="s">
        <v>572</v>
      </c>
      <c r="F24" s="65" t="s">
        <v>554</v>
      </c>
      <c r="G24" s="160" t="s">
        <v>3100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227</v>
      </c>
      <c r="D25" s="63" t="s">
        <v>2950</v>
      </c>
      <c r="E25" s="64" t="s">
        <v>573</v>
      </c>
      <c r="F25" s="65" t="s">
        <v>555</v>
      </c>
      <c r="G25" s="160" t="s">
        <v>3101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219</v>
      </c>
      <c r="D26" s="63" t="s">
        <v>2951</v>
      </c>
      <c r="E26" s="64" t="s">
        <v>574</v>
      </c>
      <c r="F26" s="65" t="s">
        <v>556</v>
      </c>
      <c r="G26" s="160" t="s">
        <v>3102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223</v>
      </c>
      <c r="D27" s="63" t="s">
        <v>939</v>
      </c>
      <c r="E27" s="64" t="s">
        <v>575</v>
      </c>
      <c r="F27" s="65" t="s">
        <v>557</v>
      </c>
      <c r="G27" s="160" t="s">
        <v>3103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224</v>
      </c>
      <c r="D28" s="63" t="s">
        <v>224</v>
      </c>
      <c r="E28" s="64" t="s">
        <v>576</v>
      </c>
      <c r="F28" s="65" t="s">
        <v>558</v>
      </c>
      <c r="G28" s="160" t="s">
        <v>3104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631</v>
      </c>
      <c r="D29" s="63" t="s">
        <v>940</v>
      </c>
      <c r="E29" s="68" t="s">
        <v>700</v>
      </c>
      <c r="F29" s="68" t="s">
        <v>701</v>
      </c>
      <c r="G29" s="160" t="s">
        <v>3105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225</v>
      </c>
      <c r="D30" s="63" t="s">
        <v>941</v>
      </c>
      <c r="E30" s="64" t="s">
        <v>1101</v>
      </c>
      <c r="F30" s="65" t="s">
        <v>559</v>
      </c>
      <c r="G30" s="160" t="s">
        <v>3106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226</v>
      </c>
      <c r="D31" s="63" t="s">
        <v>942</v>
      </c>
      <c r="E31" s="69" t="s">
        <v>1096</v>
      </c>
      <c r="F31" s="65" t="s">
        <v>560</v>
      </c>
      <c r="G31" s="162" t="s">
        <v>3107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605</v>
      </c>
      <c r="D32" s="63" t="s">
        <v>943</v>
      </c>
      <c r="E32" s="64" t="s">
        <v>1922</v>
      </c>
      <c r="F32" s="65" t="s">
        <v>585</v>
      </c>
      <c r="G32" s="160" t="s">
        <v>3108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1602</v>
      </c>
      <c r="D33" s="63" t="s">
        <v>1604</v>
      </c>
      <c r="E33" s="64" t="s">
        <v>577</v>
      </c>
      <c r="F33" s="65" t="s">
        <v>586</v>
      </c>
      <c r="G33" s="160" t="s">
        <v>3109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229</v>
      </c>
      <c r="D34" s="63" t="s">
        <v>229</v>
      </c>
      <c r="E34" s="63" t="s">
        <v>229</v>
      </c>
      <c r="F34" s="63" t="s">
        <v>229</v>
      </c>
      <c r="G34" s="160" t="s">
        <v>3110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230</v>
      </c>
      <c r="D35" s="63" t="s">
        <v>944</v>
      </c>
      <c r="E35" s="63" t="s">
        <v>230</v>
      </c>
      <c r="F35" s="63" t="s">
        <v>230</v>
      </c>
      <c r="G35" s="160" t="s">
        <v>3111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231</v>
      </c>
      <c r="D36" s="63" t="s">
        <v>945</v>
      </c>
      <c r="E36" s="63" t="s">
        <v>231</v>
      </c>
      <c r="F36" s="63" t="s">
        <v>231</v>
      </c>
      <c r="G36" s="160" t="s">
        <v>3112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232</v>
      </c>
      <c r="D37" s="63" t="s">
        <v>1089</v>
      </c>
      <c r="E37" s="63" t="s">
        <v>1089</v>
      </c>
      <c r="F37" s="63" t="s">
        <v>232</v>
      </c>
      <c r="G37" s="160" t="s">
        <v>3113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233</v>
      </c>
      <c r="D38" s="63" t="s">
        <v>946</v>
      </c>
      <c r="E38" s="63" t="s">
        <v>233</v>
      </c>
      <c r="F38" s="63" t="s">
        <v>233</v>
      </c>
      <c r="G38" s="160" t="s">
        <v>3114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234</v>
      </c>
      <c r="D39" s="63" t="s">
        <v>947</v>
      </c>
      <c r="E39" s="63" t="s">
        <v>234</v>
      </c>
      <c r="F39" s="63" t="s">
        <v>234</v>
      </c>
      <c r="G39" s="160" t="s">
        <v>3115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235</v>
      </c>
      <c r="D40" s="63" t="s">
        <v>1090</v>
      </c>
      <c r="E40" s="63" t="s">
        <v>1090</v>
      </c>
      <c r="F40" s="63" t="s">
        <v>235</v>
      </c>
      <c r="G40" s="160" t="s">
        <v>3116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236</v>
      </c>
      <c r="D41" s="63" t="s">
        <v>948</v>
      </c>
      <c r="E41" s="63" t="s">
        <v>236</v>
      </c>
      <c r="F41" s="63" t="s">
        <v>236</v>
      </c>
      <c r="G41" s="160" t="s">
        <v>3117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237</v>
      </c>
      <c r="D42" s="63" t="s">
        <v>949</v>
      </c>
      <c r="E42" s="63" t="s">
        <v>237</v>
      </c>
      <c r="F42" s="63" t="s">
        <v>237</v>
      </c>
      <c r="G42" s="160" t="s">
        <v>3118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238</v>
      </c>
      <c r="D43" s="63" t="s">
        <v>950</v>
      </c>
      <c r="E43" s="63" t="s">
        <v>238</v>
      </c>
      <c r="F43" s="63" t="s">
        <v>238</v>
      </c>
      <c r="G43" s="160" t="s">
        <v>3119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1091</v>
      </c>
      <c r="D44" s="63" t="s">
        <v>951</v>
      </c>
      <c r="E44" s="63" t="s">
        <v>1091</v>
      </c>
      <c r="F44" s="63" t="s">
        <v>1091</v>
      </c>
      <c r="G44" s="160" t="s">
        <v>3120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240</v>
      </c>
      <c r="D45" s="63" t="s">
        <v>952</v>
      </c>
      <c r="E45" s="63" t="s">
        <v>240</v>
      </c>
      <c r="F45" s="63" t="s">
        <v>240</v>
      </c>
      <c r="G45" s="160" t="s">
        <v>3121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241</v>
      </c>
      <c r="D46" s="63" t="s">
        <v>953</v>
      </c>
      <c r="E46" s="63" t="s">
        <v>241</v>
      </c>
      <c r="F46" s="63" t="s">
        <v>241</v>
      </c>
      <c r="G46" s="160" t="s">
        <v>3122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242</v>
      </c>
      <c r="D47" s="63" t="s">
        <v>954</v>
      </c>
      <c r="E47" s="63" t="s">
        <v>242</v>
      </c>
      <c r="F47" s="63" t="s">
        <v>242</v>
      </c>
      <c r="G47" s="160" t="s">
        <v>3123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243</v>
      </c>
      <c r="D48" s="63" t="s">
        <v>955</v>
      </c>
      <c r="E48" s="63" t="s">
        <v>243</v>
      </c>
      <c r="F48" s="63" t="s">
        <v>243</v>
      </c>
      <c r="G48" s="160" t="s">
        <v>3124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244</v>
      </c>
      <c r="D49" s="63" t="s">
        <v>956</v>
      </c>
      <c r="E49" s="63" t="s">
        <v>244</v>
      </c>
      <c r="F49" s="63" t="s">
        <v>244</v>
      </c>
      <c r="G49" s="160" t="s">
        <v>3125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245</v>
      </c>
      <c r="D50" s="63" t="s">
        <v>957</v>
      </c>
      <c r="E50" s="63" t="s">
        <v>245</v>
      </c>
      <c r="F50" s="63" t="s">
        <v>245</v>
      </c>
      <c r="G50" s="160" t="s">
        <v>3126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246</v>
      </c>
      <c r="D51" s="63" t="s">
        <v>958</v>
      </c>
      <c r="E51" s="63" t="s">
        <v>246</v>
      </c>
      <c r="F51" s="63" t="s">
        <v>246</v>
      </c>
      <c r="G51" s="160" t="s">
        <v>3127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247</v>
      </c>
      <c r="D52" s="63" t="s">
        <v>2952</v>
      </c>
      <c r="E52" s="63" t="s">
        <v>247</v>
      </c>
      <c r="F52" s="63" t="s">
        <v>247</v>
      </c>
      <c r="G52" s="160" t="s">
        <v>3128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248</v>
      </c>
      <c r="D53" s="63" t="s">
        <v>959</v>
      </c>
      <c r="E53" s="63" t="s">
        <v>248</v>
      </c>
      <c r="F53" s="63" t="s">
        <v>248</v>
      </c>
      <c r="G53" s="160" t="s">
        <v>3129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249</v>
      </c>
      <c r="D54" s="63" t="s">
        <v>960</v>
      </c>
      <c r="E54" s="63" t="s">
        <v>249</v>
      </c>
      <c r="F54" s="63" t="s">
        <v>249</v>
      </c>
      <c r="G54" s="160" t="s">
        <v>3130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250</v>
      </c>
      <c r="D55" s="63" t="s">
        <v>961</v>
      </c>
      <c r="E55" s="63" t="s">
        <v>250</v>
      </c>
      <c r="F55" s="63" t="s">
        <v>250</v>
      </c>
      <c r="G55" s="160" t="s">
        <v>3131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251</v>
      </c>
      <c r="D56" s="63" t="s">
        <v>962</v>
      </c>
      <c r="E56" s="63" t="s">
        <v>251</v>
      </c>
      <c r="F56" s="63" t="s">
        <v>251</v>
      </c>
      <c r="G56" s="160" t="s">
        <v>3132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253</v>
      </c>
      <c r="D57" s="63" t="s">
        <v>963</v>
      </c>
      <c r="E57" s="63" t="s">
        <v>253</v>
      </c>
      <c r="F57" s="63" t="s">
        <v>253</v>
      </c>
      <c r="G57" s="160" t="s">
        <v>3133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252</v>
      </c>
      <c r="D58" s="63" t="s">
        <v>964</v>
      </c>
      <c r="E58" s="63" t="s">
        <v>252</v>
      </c>
      <c r="F58" s="63" t="s">
        <v>252</v>
      </c>
      <c r="G58" s="160" t="s">
        <v>3134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254</v>
      </c>
      <c r="D59" s="63" t="s">
        <v>965</v>
      </c>
      <c r="E59" s="63" t="s">
        <v>254</v>
      </c>
      <c r="F59" s="63" t="s">
        <v>254</v>
      </c>
      <c r="G59" s="160" t="s">
        <v>3135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255</v>
      </c>
      <c r="D60" s="63" t="s">
        <v>966</v>
      </c>
      <c r="E60" s="63" t="s">
        <v>255</v>
      </c>
      <c r="F60" s="63" t="s">
        <v>255</v>
      </c>
      <c r="G60" s="160" t="s">
        <v>3136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277</v>
      </c>
      <c r="D61" s="63" t="s">
        <v>967</v>
      </c>
      <c r="E61" s="63" t="s">
        <v>277</v>
      </c>
      <c r="F61" s="63" t="s">
        <v>277</v>
      </c>
      <c r="G61" s="160" t="s">
        <v>3137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256</v>
      </c>
      <c r="D62" s="63" t="s">
        <v>968</v>
      </c>
      <c r="E62" s="63" t="s">
        <v>256</v>
      </c>
      <c r="F62" s="63" t="s">
        <v>256</v>
      </c>
      <c r="G62" s="160" t="s">
        <v>3138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257</v>
      </c>
      <c r="D63" s="63" t="s">
        <v>1093</v>
      </c>
      <c r="E63" s="63" t="s">
        <v>257</v>
      </c>
      <c r="F63" s="63" t="s">
        <v>257</v>
      </c>
      <c r="G63" s="161" t="s">
        <v>3568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258</v>
      </c>
      <c r="D64" s="63" t="s">
        <v>969</v>
      </c>
      <c r="E64" s="63" t="s">
        <v>258</v>
      </c>
      <c r="F64" s="63" t="s">
        <v>258</v>
      </c>
      <c r="G64" s="160" t="s">
        <v>3139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259</v>
      </c>
      <c r="D65" s="63" t="s">
        <v>970</v>
      </c>
      <c r="E65" s="63" t="s">
        <v>259</v>
      </c>
      <c r="F65" s="63" t="s">
        <v>259</v>
      </c>
      <c r="G65" s="162" t="s">
        <v>3140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260</v>
      </c>
      <c r="D66" s="63" t="s">
        <v>971</v>
      </c>
      <c r="E66" s="63" t="s">
        <v>260</v>
      </c>
      <c r="F66" s="63" t="s">
        <v>260</v>
      </c>
      <c r="G66" s="160" t="s">
        <v>3141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261</v>
      </c>
      <c r="D67" s="63" t="s">
        <v>972</v>
      </c>
      <c r="E67" s="63" t="s">
        <v>261</v>
      </c>
      <c r="F67" s="63" t="s">
        <v>261</v>
      </c>
      <c r="G67" s="160" t="s">
        <v>3142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262</v>
      </c>
      <c r="D68" s="63" t="s">
        <v>973</v>
      </c>
      <c r="E68" s="63" t="s">
        <v>262</v>
      </c>
      <c r="F68" s="63" t="s">
        <v>262</v>
      </c>
      <c r="G68" s="160" t="s">
        <v>3143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263</v>
      </c>
      <c r="D69" s="63" t="s">
        <v>974</v>
      </c>
      <c r="E69" s="63" t="s">
        <v>263</v>
      </c>
      <c r="F69" s="63" t="s">
        <v>263</v>
      </c>
      <c r="G69" s="160" t="s">
        <v>3144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266</v>
      </c>
      <c r="D70" s="63" t="s">
        <v>975</v>
      </c>
      <c r="E70" s="63" t="s">
        <v>266</v>
      </c>
      <c r="F70" s="63" t="s">
        <v>266</v>
      </c>
      <c r="G70" s="160" t="s">
        <v>3145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264</v>
      </c>
      <c r="D71" s="63" t="s">
        <v>976</v>
      </c>
      <c r="E71" s="63" t="s">
        <v>264</v>
      </c>
      <c r="F71" s="63" t="s">
        <v>264</v>
      </c>
      <c r="G71" s="160" t="s">
        <v>3146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265</v>
      </c>
      <c r="D72" s="63" t="s">
        <v>977</v>
      </c>
      <c r="E72" s="63" t="s">
        <v>265</v>
      </c>
      <c r="F72" s="63" t="s">
        <v>265</v>
      </c>
      <c r="G72" s="160" t="s">
        <v>3147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268</v>
      </c>
      <c r="D73" s="63" t="s">
        <v>978</v>
      </c>
      <c r="E73" s="63" t="s">
        <v>268</v>
      </c>
      <c r="F73" s="63" t="s">
        <v>268</v>
      </c>
      <c r="G73" s="160" t="s">
        <v>3148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267</v>
      </c>
      <c r="D74" s="63" t="s">
        <v>979</v>
      </c>
      <c r="E74" s="63" t="s">
        <v>267</v>
      </c>
      <c r="F74" s="63" t="s">
        <v>267</v>
      </c>
      <c r="G74" s="160" t="s">
        <v>3149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269</v>
      </c>
      <c r="D75" s="63" t="s">
        <v>980</v>
      </c>
      <c r="E75" s="63" t="s">
        <v>269</v>
      </c>
      <c r="F75" s="63" t="s">
        <v>269</v>
      </c>
      <c r="G75" s="162" t="s">
        <v>3150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270</v>
      </c>
      <c r="D76" s="63" t="s">
        <v>981</v>
      </c>
      <c r="E76" s="63" t="s">
        <v>270</v>
      </c>
      <c r="F76" s="63" t="s">
        <v>270</v>
      </c>
      <c r="G76" s="160" t="s">
        <v>3151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271</v>
      </c>
      <c r="D77" s="63" t="s">
        <v>982</v>
      </c>
      <c r="E77" s="63" t="s">
        <v>271</v>
      </c>
      <c r="F77" s="63" t="s">
        <v>271</v>
      </c>
      <c r="G77" s="160" t="s">
        <v>3152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272</v>
      </c>
      <c r="D78" s="63" t="s">
        <v>983</v>
      </c>
      <c r="E78" s="63" t="s">
        <v>272</v>
      </c>
      <c r="F78" s="63" t="s">
        <v>272</v>
      </c>
      <c r="G78" s="160" t="s">
        <v>3143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273</v>
      </c>
      <c r="D79" s="63" t="s">
        <v>984</v>
      </c>
      <c r="E79" s="63" t="s">
        <v>273</v>
      </c>
      <c r="F79" s="63" t="s">
        <v>273</v>
      </c>
      <c r="G79" s="160" t="s">
        <v>3153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274</v>
      </c>
      <c r="D80" s="63" t="s">
        <v>985</v>
      </c>
      <c r="E80" s="63" t="s">
        <v>274</v>
      </c>
      <c r="F80" s="63" t="s">
        <v>274</v>
      </c>
      <c r="G80" s="160" t="s">
        <v>3154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275</v>
      </c>
      <c r="D81" s="63" t="s">
        <v>986</v>
      </c>
      <c r="E81" s="63" t="s">
        <v>275</v>
      </c>
      <c r="F81" s="63" t="s">
        <v>275</v>
      </c>
      <c r="G81" s="160" t="s">
        <v>3155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276</v>
      </c>
      <c r="D82" s="63" t="s">
        <v>987</v>
      </c>
      <c r="E82" s="63" t="s">
        <v>276</v>
      </c>
      <c r="F82" s="63" t="s">
        <v>276</v>
      </c>
      <c r="G82" s="160" t="s">
        <v>3156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229</v>
      </c>
      <c r="D83" s="63" t="s">
        <v>988</v>
      </c>
      <c r="E83" s="63" t="s">
        <v>229</v>
      </c>
      <c r="F83" s="63" t="s">
        <v>229</v>
      </c>
      <c r="G83" s="160" t="s">
        <v>3110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230</v>
      </c>
      <c r="D84" s="63" t="s">
        <v>944</v>
      </c>
      <c r="E84" s="63" t="s">
        <v>230</v>
      </c>
      <c r="F84" s="63" t="s">
        <v>230</v>
      </c>
      <c r="G84" s="160" t="s">
        <v>3111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231</v>
      </c>
      <c r="D85" s="63" t="s">
        <v>945</v>
      </c>
      <c r="E85" s="63" t="s">
        <v>231</v>
      </c>
      <c r="F85" s="63" t="s">
        <v>231</v>
      </c>
      <c r="G85" s="160" t="s">
        <v>3112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232</v>
      </c>
      <c r="D86" s="63" t="s">
        <v>1089</v>
      </c>
      <c r="E86" s="63" t="s">
        <v>1089</v>
      </c>
      <c r="F86" s="63" t="s">
        <v>232</v>
      </c>
      <c r="G86" s="160" t="s">
        <v>3113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233</v>
      </c>
      <c r="D87" s="63" t="s">
        <v>946</v>
      </c>
      <c r="E87" s="63" t="s">
        <v>233</v>
      </c>
      <c r="F87" s="63" t="s">
        <v>233</v>
      </c>
      <c r="G87" s="160" t="s">
        <v>3114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234</v>
      </c>
      <c r="D88" s="63" t="s">
        <v>989</v>
      </c>
      <c r="E88" s="63" t="s">
        <v>234</v>
      </c>
      <c r="F88" s="63" t="s">
        <v>234</v>
      </c>
      <c r="G88" s="160" t="s">
        <v>3115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235</v>
      </c>
      <c r="D89" s="63" t="s">
        <v>1090</v>
      </c>
      <c r="E89" s="63" t="s">
        <v>1090</v>
      </c>
      <c r="F89" s="63" t="s">
        <v>235</v>
      </c>
      <c r="G89" s="160" t="s">
        <v>3116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236</v>
      </c>
      <c r="D90" s="63" t="s">
        <v>948</v>
      </c>
      <c r="E90" s="63" t="s">
        <v>236</v>
      </c>
      <c r="F90" s="63" t="s">
        <v>236</v>
      </c>
      <c r="G90" s="160" t="s">
        <v>3117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237</v>
      </c>
      <c r="D91" s="63" t="s">
        <v>949</v>
      </c>
      <c r="E91" s="63" t="s">
        <v>237</v>
      </c>
      <c r="F91" s="63" t="s">
        <v>237</v>
      </c>
      <c r="G91" s="160" t="s">
        <v>3118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238</v>
      </c>
      <c r="D92" s="63" t="s">
        <v>950</v>
      </c>
      <c r="E92" s="63" t="s">
        <v>238</v>
      </c>
      <c r="F92" s="63" t="s">
        <v>238</v>
      </c>
      <c r="G92" s="160" t="s">
        <v>3119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239</v>
      </c>
      <c r="D93" s="63" t="s">
        <v>951</v>
      </c>
      <c r="E93" s="63" t="s">
        <v>239</v>
      </c>
      <c r="F93" s="63" t="s">
        <v>239</v>
      </c>
      <c r="G93" s="160" t="s">
        <v>3120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240</v>
      </c>
      <c r="D94" s="63" t="s">
        <v>952</v>
      </c>
      <c r="E94" s="63" t="s">
        <v>240</v>
      </c>
      <c r="F94" s="63" t="s">
        <v>240</v>
      </c>
      <c r="G94" s="160" t="s">
        <v>3121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241</v>
      </c>
      <c r="D95" s="63" t="s">
        <v>990</v>
      </c>
      <c r="E95" s="63" t="s">
        <v>241</v>
      </c>
      <c r="F95" s="63" t="s">
        <v>241</v>
      </c>
      <c r="G95" s="160" t="s">
        <v>3122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242</v>
      </c>
      <c r="D96" s="63" t="s">
        <v>954</v>
      </c>
      <c r="E96" s="63" t="s">
        <v>242</v>
      </c>
      <c r="F96" s="63" t="s">
        <v>242</v>
      </c>
      <c r="G96" s="160" t="s">
        <v>3123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243</v>
      </c>
      <c r="D97" s="63" t="s">
        <v>991</v>
      </c>
      <c r="E97" s="63" t="s">
        <v>243</v>
      </c>
      <c r="F97" s="63" t="s">
        <v>243</v>
      </c>
      <c r="G97" s="160" t="s">
        <v>3124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244</v>
      </c>
      <c r="D98" s="63" t="s">
        <v>992</v>
      </c>
      <c r="E98" s="63" t="s">
        <v>244</v>
      </c>
      <c r="F98" s="63" t="s">
        <v>244</v>
      </c>
      <c r="G98" s="160" t="s">
        <v>3125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245</v>
      </c>
      <c r="D99" s="63" t="s">
        <v>993</v>
      </c>
      <c r="E99" s="63" t="s">
        <v>245</v>
      </c>
      <c r="F99" s="63" t="s">
        <v>245</v>
      </c>
      <c r="G99" s="160" t="s">
        <v>3126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246</v>
      </c>
      <c r="D100" s="63" t="s">
        <v>994</v>
      </c>
      <c r="E100" s="63" t="s">
        <v>246</v>
      </c>
      <c r="F100" s="63" t="s">
        <v>246</v>
      </c>
      <c r="G100" s="160" t="s">
        <v>3127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247</v>
      </c>
      <c r="D101" s="63" t="s">
        <v>2952</v>
      </c>
      <c r="E101" s="63" t="s">
        <v>247</v>
      </c>
      <c r="F101" s="63" t="s">
        <v>247</v>
      </c>
      <c r="G101" s="160" t="s">
        <v>3128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248</v>
      </c>
      <c r="D102" s="63" t="s">
        <v>995</v>
      </c>
      <c r="E102" s="63" t="s">
        <v>248</v>
      </c>
      <c r="F102" s="63" t="s">
        <v>248</v>
      </c>
      <c r="G102" s="160" t="s">
        <v>3129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249</v>
      </c>
      <c r="D103" s="63" t="s">
        <v>960</v>
      </c>
      <c r="E103" s="63" t="s">
        <v>249</v>
      </c>
      <c r="F103" s="63" t="s">
        <v>249</v>
      </c>
      <c r="G103" s="160" t="s">
        <v>3130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250</v>
      </c>
      <c r="D104" s="63" t="s">
        <v>961</v>
      </c>
      <c r="E104" s="63" t="s">
        <v>250</v>
      </c>
      <c r="F104" s="63" t="s">
        <v>250</v>
      </c>
      <c r="G104" s="160" t="s">
        <v>3131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251</v>
      </c>
      <c r="D105" s="63" t="s">
        <v>962</v>
      </c>
      <c r="E105" s="63" t="s">
        <v>251</v>
      </c>
      <c r="F105" s="63" t="s">
        <v>251</v>
      </c>
      <c r="G105" s="160" t="s">
        <v>3132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253</v>
      </c>
      <c r="D106" s="63" t="s">
        <v>963</v>
      </c>
      <c r="E106" s="63" t="s">
        <v>253</v>
      </c>
      <c r="F106" s="63" t="s">
        <v>253</v>
      </c>
      <c r="G106" s="160" t="s">
        <v>3133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252</v>
      </c>
      <c r="D107" s="63" t="s">
        <v>964</v>
      </c>
      <c r="E107" s="63" t="s">
        <v>252</v>
      </c>
      <c r="F107" s="63" t="s">
        <v>252</v>
      </c>
      <c r="G107" s="160" t="s">
        <v>3134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254</v>
      </c>
      <c r="D108" s="63" t="s">
        <v>965</v>
      </c>
      <c r="E108" s="63" t="s">
        <v>254</v>
      </c>
      <c r="F108" s="63" t="s">
        <v>254</v>
      </c>
      <c r="G108" s="160" t="s">
        <v>3135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255</v>
      </c>
      <c r="D109" s="63" t="s">
        <v>966</v>
      </c>
      <c r="E109" s="63" t="s">
        <v>255</v>
      </c>
      <c r="F109" s="63" t="s">
        <v>255</v>
      </c>
      <c r="G109" s="160" t="s">
        <v>3136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277</v>
      </c>
      <c r="D110" s="63" t="s">
        <v>967</v>
      </c>
      <c r="E110" s="63" t="s">
        <v>277</v>
      </c>
      <c r="F110" s="63" t="s">
        <v>277</v>
      </c>
      <c r="G110" s="160" t="s">
        <v>3137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256</v>
      </c>
      <c r="D111" s="63" t="s">
        <v>968</v>
      </c>
      <c r="E111" s="63" t="s">
        <v>256</v>
      </c>
      <c r="F111" s="63" t="s">
        <v>256</v>
      </c>
      <c r="G111" s="160" t="s">
        <v>3138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257</v>
      </c>
      <c r="D112" s="63" t="s">
        <v>1093</v>
      </c>
      <c r="E112" s="63" t="s">
        <v>257</v>
      </c>
      <c r="F112" s="63" t="s">
        <v>257</v>
      </c>
      <c r="G112" s="161" t="s">
        <v>3568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258</v>
      </c>
      <c r="D113" s="63" t="s">
        <v>969</v>
      </c>
      <c r="E113" s="63" t="s">
        <v>258</v>
      </c>
      <c r="F113" s="63" t="s">
        <v>258</v>
      </c>
      <c r="G113" s="160" t="s">
        <v>3139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259</v>
      </c>
      <c r="D114" s="63" t="s">
        <v>970</v>
      </c>
      <c r="E114" s="63" t="s">
        <v>259</v>
      </c>
      <c r="F114" s="63" t="s">
        <v>259</v>
      </c>
      <c r="G114" s="162" t="s">
        <v>3140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260</v>
      </c>
      <c r="D115" s="63" t="s">
        <v>971</v>
      </c>
      <c r="E115" s="63" t="s">
        <v>260</v>
      </c>
      <c r="F115" s="63" t="s">
        <v>260</v>
      </c>
      <c r="G115" s="160" t="s">
        <v>3141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261</v>
      </c>
      <c r="D116" s="63" t="s">
        <v>972</v>
      </c>
      <c r="E116" s="63" t="s">
        <v>261</v>
      </c>
      <c r="F116" s="63" t="s">
        <v>261</v>
      </c>
      <c r="G116" s="160" t="s">
        <v>3142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262</v>
      </c>
      <c r="D117" s="63" t="s">
        <v>973</v>
      </c>
      <c r="E117" s="63" t="s">
        <v>262</v>
      </c>
      <c r="F117" s="63" t="s">
        <v>262</v>
      </c>
      <c r="G117" s="160" t="s">
        <v>3143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263</v>
      </c>
      <c r="D118" s="63" t="s">
        <v>974</v>
      </c>
      <c r="E118" s="63" t="s">
        <v>263</v>
      </c>
      <c r="F118" s="63" t="s">
        <v>263</v>
      </c>
      <c r="G118" s="160" t="s">
        <v>3144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266</v>
      </c>
      <c r="D119" s="63" t="s">
        <v>975</v>
      </c>
      <c r="E119" s="63" t="s">
        <v>266</v>
      </c>
      <c r="F119" s="63" t="s">
        <v>266</v>
      </c>
      <c r="G119" s="160" t="s">
        <v>3145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264</v>
      </c>
      <c r="D120" s="63" t="s">
        <v>976</v>
      </c>
      <c r="E120" s="63" t="s">
        <v>264</v>
      </c>
      <c r="F120" s="63" t="s">
        <v>264</v>
      </c>
      <c r="G120" s="160" t="s">
        <v>3146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265</v>
      </c>
      <c r="D121" s="63" t="s">
        <v>977</v>
      </c>
      <c r="E121" s="63" t="s">
        <v>265</v>
      </c>
      <c r="F121" s="63" t="s">
        <v>265</v>
      </c>
      <c r="G121" s="160" t="s">
        <v>3147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268</v>
      </c>
      <c r="D122" s="63" t="s">
        <v>978</v>
      </c>
      <c r="E122" s="63" t="s">
        <v>268</v>
      </c>
      <c r="F122" s="63" t="s">
        <v>268</v>
      </c>
      <c r="G122" s="160" t="s">
        <v>3148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267</v>
      </c>
      <c r="D123" s="63" t="s">
        <v>979</v>
      </c>
      <c r="E123" s="63" t="s">
        <v>267</v>
      </c>
      <c r="F123" s="63" t="s">
        <v>267</v>
      </c>
      <c r="G123" s="160" t="s">
        <v>3149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269</v>
      </c>
      <c r="D124" s="63" t="s">
        <v>980</v>
      </c>
      <c r="E124" s="63" t="s">
        <v>269</v>
      </c>
      <c r="F124" s="63" t="s">
        <v>269</v>
      </c>
      <c r="G124" s="162" t="s">
        <v>3150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270</v>
      </c>
      <c r="D125" s="63" t="s">
        <v>981</v>
      </c>
      <c r="E125" s="63" t="s">
        <v>270</v>
      </c>
      <c r="F125" s="63" t="s">
        <v>270</v>
      </c>
      <c r="G125" s="160" t="s">
        <v>3151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271</v>
      </c>
      <c r="D126" s="63" t="s">
        <v>982</v>
      </c>
      <c r="E126" s="63" t="s">
        <v>271</v>
      </c>
      <c r="F126" s="63" t="s">
        <v>271</v>
      </c>
      <c r="G126" s="160" t="s">
        <v>3152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272</v>
      </c>
      <c r="D127" s="63" t="s">
        <v>983</v>
      </c>
      <c r="E127" s="63" t="s">
        <v>272</v>
      </c>
      <c r="F127" s="63" t="s">
        <v>272</v>
      </c>
      <c r="G127" s="160" t="s">
        <v>3143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273</v>
      </c>
      <c r="D128" s="63" t="s">
        <v>984</v>
      </c>
      <c r="E128" s="63" t="s">
        <v>273</v>
      </c>
      <c r="F128" s="63" t="s">
        <v>273</v>
      </c>
      <c r="G128" s="160" t="s">
        <v>3153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274</v>
      </c>
      <c r="D129" s="63" t="s">
        <v>985</v>
      </c>
      <c r="E129" s="63" t="s">
        <v>274</v>
      </c>
      <c r="F129" s="63" t="s">
        <v>274</v>
      </c>
      <c r="G129" s="160" t="s">
        <v>3154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275</v>
      </c>
      <c r="D130" s="63" t="s">
        <v>986</v>
      </c>
      <c r="E130" s="63" t="s">
        <v>275</v>
      </c>
      <c r="F130" s="63" t="s">
        <v>275</v>
      </c>
      <c r="G130" s="160" t="s">
        <v>3155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276</v>
      </c>
      <c r="D131" s="63" t="s">
        <v>987</v>
      </c>
      <c r="E131" s="63" t="s">
        <v>276</v>
      </c>
      <c r="F131" s="63" t="s">
        <v>276</v>
      </c>
      <c r="G131" s="160" t="s">
        <v>3156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540</v>
      </c>
      <c r="D132" s="63" t="s">
        <v>2953</v>
      </c>
      <c r="E132" s="64" t="s">
        <v>578</v>
      </c>
      <c r="F132" s="65" t="s">
        <v>587</v>
      </c>
      <c r="G132" s="160" t="s">
        <v>3157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541</v>
      </c>
      <c r="D133" s="63" t="s">
        <v>996</v>
      </c>
      <c r="E133" s="64" t="s">
        <v>579</v>
      </c>
      <c r="F133" s="65" t="s">
        <v>589</v>
      </c>
      <c r="G133" s="160" t="s">
        <v>3158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5719</v>
      </c>
      <c r="D134" s="63" t="s">
        <v>5720</v>
      </c>
      <c r="E134" s="64" t="s">
        <v>1102</v>
      </c>
      <c r="F134" s="65" t="s">
        <v>590</v>
      </c>
      <c r="G134" s="160" t="s">
        <v>3159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6576</v>
      </c>
      <c r="D135" s="63" t="s">
        <v>6577</v>
      </c>
      <c r="E135" s="64" t="s">
        <v>580</v>
      </c>
      <c r="F135" s="181" t="s">
        <v>4284</v>
      </c>
      <c r="G135" s="160" t="s">
        <v>3160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623</v>
      </c>
      <c r="D136" s="63" t="s">
        <v>997</v>
      </c>
      <c r="E136" s="68" t="s">
        <v>665</v>
      </c>
      <c r="F136" s="68" t="s">
        <v>666</v>
      </c>
      <c r="G136" s="160" t="s">
        <v>3161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622</v>
      </c>
      <c r="D137" s="63" t="s">
        <v>998</v>
      </c>
      <c r="E137" s="68" t="s">
        <v>667</v>
      </c>
      <c r="F137" s="68" t="s">
        <v>668</v>
      </c>
      <c r="G137" s="160" t="s">
        <v>3162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621</v>
      </c>
      <c r="D138" s="63" t="s">
        <v>999</v>
      </c>
      <c r="E138" s="137" t="s">
        <v>2508</v>
      </c>
      <c r="F138" s="68" t="s">
        <v>669</v>
      </c>
      <c r="G138" s="160" t="s">
        <v>3163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624</v>
      </c>
      <c r="D139" s="63" t="s">
        <v>1000</v>
      </c>
      <c r="E139" s="68" t="s">
        <v>670</v>
      </c>
      <c r="F139" s="68" t="s">
        <v>671</v>
      </c>
      <c r="G139" s="160" t="s">
        <v>3164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625</v>
      </c>
      <c r="D140" s="63" t="s">
        <v>1001</v>
      </c>
      <c r="E140" s="68" t="s">
        <v>672</v>
      </c>
      <c r="F140" s="68" t="s">
        <v>673</v>
      </c>
      <c r="G140" s="160" t="s">
        <v>3165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626</v>
      </c>
      <c r="D141" s="63" t="s">
        <v>1002</v>
      </c>
      <c r="E141" s="68" t="s">
        <v>674</v>
      </c>
      <c r="F141" s="68" t="s">
        <v>675</v>
      </c>
      <c r="G141" s="160" t="s">
        <v>3166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629</v>
      </c>
      <c r="D142" s="63" t="s">
        <v>1003</v>
      </c>
      <c r="E142" s="68" t="s">
        <v>676</v>
      </c>
      <c r="F142" s="68" t="s">
        <v>677</v>
      </c>
      <c r="G142" s="160" t="s">
        <v>3167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627</v>
      </c>
      <c r="D143" s="63" t="s">
        <v>1004</v>
      </c>
      <c r="E143" s="68" t="s">
        <v>678</v>
      </c>
      <c r="F143" s="68" t="s">
        <v>679</v>
      </c>
      <c r="G143" s="160" t="s">
        <v>3168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628</v>
      </c>
      <c r="D144" s="63" t="s">
        <v>1005</v>
      </c>
      <c r="E144" s="68" t="s">
        <v>680</v>
      </c>
      <c r="F144" s="68" t="s">
        <v>681</v>
      </c>
      <c r="G144" s="160" t="s">
        <v>3169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630</v>
      </c>
      <c r="D145" s="63" t="s">
        <v>2954</v>
      </c>
      <c r="E145" s="68" t="s">
        <v>682</v>
      </c>
      <c r="F145" s="68" t="s">
        <v>754</v>
      </c>
      <c r="G145" s="160" t="s">
        <v>3102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615</v>
      </c>
      <c r="D146" s="63" t="s">
        <v>1085</v>
      </c>
      <c r="E146" s="68" t="s">
        <v>683</v>
      </c>
      <c r="F146" s="68" t="s">
        <v>702</v>
      </c>
      <c r="G146" s="160" t="s">
        <v>3170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632</v>
      </c>
      <c r="D147" s="63" t="s">
        <v>1006</v>
      </c>
      <c r="E147" s="68" t="s">
        <v>684</v>
      </c>
      <c r="F147" s="68" t="s">
        <v>685</v>
      </c>
      <c r="G147" s="160" t="s">
        <v>3171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633</v>
      </c>
      <c r="D148" s="63" t="s">
        <v>1007</v>
      </c>
      <c r="E148" s="68" t="s">
        <v>686</v>
      </c>
      <c r="F148" s="68" t="s">
        <v>756</v>
      </c>
      <c r="G148" s="160" t="s">
        <v>3172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616</v>
      </c>
      <c r="D149" s="63" t="s">
        <v>1008</v>
      </c>
      <c r="E149" s="74" t="s">
        <v>1923</v>
      </c>
      <c r="F149" s="68" t="s">
        <v>687</v>
      </c>
      <c r="G149" s="160" t="s">
        <v>3173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617</v>
      </c>
      <c r="D150" s="63" t="s">
        <v>1009</v>
      </c>
      <c r="E150" s="68" t="s">
        <v>688</v>
      </c>
      <c r="F150" s="68" t="s">
        <v>689</v>
      </c>
      <c r="G150" s="160" t="s">
        <v>3174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634</v>
      </c>
      <c r="D151" s="63" t="s">
        <v>1010</v>
      </c>
      <c r="E151" s="68" t="s">
        <v>690</v>
      </c>
      <c r="F151" s="68" t="s">
        <v>691</v>
      </c>
      <c r="G151" s="160" t="s">
        <v>3175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635</v>
      </c>
      <c r="D152" s="63" t="s">
        <v>1011</v>
      </c>
      <c r="E152" s="68" t="s">
        <v>692</v>
      </c>
      <c r="F152" s="68" t="s">
        <v>693</v>
      </c>
      <c r="G152" s="160" t="s">
        <v>3176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619</v>
      </c>
      <c r="D153" s="63" t="s">
        <v>1012</v>
      </c>
      <c r="E153" s="68" t="s">
        <v>694</v>
      </c>
      <c r="F153" s="68" t="s">
        <v>695</v>
      </c>
      <c r="G153" s="160" t="s">
        <v>3177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229</v>
      </c>
      <c r="D154" s="70" t="s">
        <v>988</v>
      </c>
      <c r="E154" s="70" t="s">
        <v>229</v>
      </c>
      <c r="F154" s="70" t="s">
        <v>229</v>
      </c>
      <c r="G154" s="160" t="s">
        <v>3110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230</v>
      </c>
      <c r="D155" s="70" t="s">
        <v>944</v>
      </c>
      <c r="E155" s="70" t="s">
        <v>230</v>
      </c>
      <c r="F155" s="70" t="s">
        <v>230</v>
      </c>
      <c r="G155" s="160" t="s">
        <v>3111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231</v>
      </c>
      <c r="D156" s="70" t="s">
        <v>945</v>
      </c>
      <c r="E156" s="70" t="s">
        <v>231</v>
      </c>
      <c r="F156" s="70" t="s">
        <v>231</v>
      </c>
      <c r="G156" s="160" t="s">
        <v>3112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232</v>
      </c>
      <c r="D157" s="70" t="s">
        <v>1089</v>
      </c>
      <c r="E157" s="70" t="s">
        <v>1089</v>
      </c>
      <c r="F157" s="70" t="s">
        <v>232</v>
      </c>
      <c r="G157" s="160" t="s">
        <v>3113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233</v>
      </c>
      <c r="D158" s="70" t="s">
        <v>946</v>
      </c>
      <c r="E158" s="70" t="s">
        <v>233</v>
      </c>
      <c r="F158" s="70" t="s">
        <v>233</v>
      </c>
      <c r="G158" s="160" t="s">
        <v>3114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234</v>
      </c>
      <c r="D159" s="70" t="s">
        <v>989</v>
      </c>
      <c r="E159" s="70" t="s">
        <v>234</v>
      </c>
      <c r="F159" s="70" t="s">
        <v>234</v>
      </c>
      <c r="G159" s="160" t="s">
        <v>3115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235</v>
      </c>
      <c r="D160" s="70" t="s">
        <v>1090</v>
      </c>
      <c r="E160" s="70" t="s">
        <v>1090</v>
      </c>
      <c r="F160" s="70" t="s">
        <v>235</v>
      </c>
      <c r="G160" s="160" t="s">
        <v>3116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236</v>
      </c>
      <c r="D161" s="70" t="s">
        <v>948</v>
      </c>
      <c r="E161" s="70" t="s">
        <v>236</v>
      </c>
      <c r="F161" s="70" t="s">
        <v>236</v>
      </c>
      <c r="G161" s="160" t="s">
        <v>3117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237</v>
      </c>
      <c r="D162" s="70" t="s">
        <v>949</v>
      </c>
      <c r="E162" s="70" t="s">
        <v>237</v>
      </c>
      <c r="F162" s="70" t="s">
        <v>237</v>
      </c>
      <c r="G162" s="160" t="s">
        <v>3118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238</v>
      </c>
      <c r="D163" s="70" t="s">
        <v>950</v>
      </c>
      <c r="E163" s="70" t="s">
        <v>238</v>
      </c>
      <c r="F163" s="70" t="s">
        <v>238</v>
      </c>
      <c r="G163" s="160" t="s">
        <v>3119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239</v>
      </c>
      <c r="D164" s="70" t="s">
        <v>951</v>
      </c>
      <c r="E164" s="70" t="s">
        <v>239</v>
      </c>
      <c r="F164" s="70" t="s">
        <v>239</v>
      </c>
      <c r="G164" s="160" t="s">
        <v>3120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240</v>
      </c>
      <c r="D165" s="70" t="s">
        <v>952</v>
      </c>
      <c r="E165" s="70" t="s">
        <v>240</v>
      </c>
      <c r="F165" s="70" t="s">
        <v>240</v>
      </c>
      <c r="G165" s="160" t="s">
        <v>3121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241</v>
      </c>
      <c r="D166" s="70" t="s">
        <v>990</v>
      </c>
      <c r="E166" s="70" t="s">
        <v>241</v>
      </c>
      <c r="F166" s="70" t="s">
        <v>241</v>
      </c>
      <c r="G166" s="160" t="s">
        <v>3122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242</v>
      </c>
      <c r="D167" s="70" t="s">
        <v>954</v>
      </c>
      <c r="E167" s="70" t="s">
        <v>242</v>
      </c>
      <c r="F167" s="70" t="s">
        <v>242</v>
      </c>
      <c r="G167" s="160" t="s">
        <v>3123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243</v>
      </c>
      <c r="D168" s="70" t="s">
        <v>991</v>
      </c>
      <c r="E168" s="70" t="s">
        <v>243</v>
      </c>
      <c r="F168" s="70" t="s">
        <v>243</v>
      </c>
      <c r="G168" s="160" t="s">
        <v>3124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244</v>
      </c>
      <c r="D169" s="70" t="s">
        <v>992</v>
      </c>
      <c r="E169" s="70" t="s">
        <v>244</v>
      </c>
      <c r="F169" s="70" t="s">
        <v>244</v>
      </c>
      <c r="G169" s="160" t="s">
        <v>3125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245</v>
      </c>
      <c r="D170" s="70" t="s">
        <v>993</v>
      </c>
      <c r="E170" s="70" t="s">
        <v>245</v>
      </c>
      <c r="F170" s="70" t="s">
        <v>245</v>
      </c>
      <c r="G170" s="160" t="s">
        <v>3126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246</v>
      </c>
      <c r="D171" s="70" t="s">
        <v>994</v>
      </c>
      <c r="E171" s="70" t="s">
        <v>246</v>
      </c>
      <c r="F171" s="70" t="s">
        <v>246</v>
      </c>
      <c r="G171" s="160" t="s">
        <v>3127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247</v>
      </c>
      <c r="D172" s="70" t="s">
        <v>2952</v>
      </c>
      <c r="E172" s="70" t="s">
        <v>247</v>
      </c>
      <c r="F172" s="70" t="s">
        <v>247</v>
      </c>
      <c r="G172" s="160" t="s">
        <v>3128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248</v>
      </c>
      <c r="D173" s="70" t="s">
        <v>995</v>
      </c>
      <c r="E173" s="70" t="s">
        <v>248</v>
      </c>
      <c r="F173" s="70" t="s">
        <v>248</v>
      </c>
      <c r="G173" s="160" t="s">
        <v>3129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249</v>
      </c>
      <c r="D174" s="70" t="s">
        <v>960</v>
      </c>
      <c r="E174" s="70" t="s">
        <v>249</v>
      </c>
      <c r="F174" s="70" t="s">
        <v>249</v>
      </c>
      <c r="G174" s="160" t="s">
        <v>3130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250</v>
      </c>
      <c r="D175" s="70" t="s">
        <v>1092</v>
      </c>
      <c r="E175" s="70" t="s">
        <v>250</v>
      </c>
      <c r="F175" s="70" t="s">
        <v>250</v>
      </c>
      <c r="G175" s="160" t="s">
        <v>3131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251</v>
      </c>
      <c r="D176" s="70" t="s">
        <v>962</v>
      </c>
      <c r="E176" s="70" t="s">
        <v>251</v>
      </c>
      <c r="F176" s="70" t="s">
        <v>251</v>
      </c>
      <c r="G176" s="160" t="s">
        <v>3132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253</v>
      </c>
      <c r="D177" s="70" t="s">
        <v>963</v>
      </c>
      <c r="E177" s="70" t="s">
        <v>253</v>
      </c>
      <c r="F177" s="70" t="s">
        <v>253</v>
      </c>
      <c r="G177" s="160" t="s">
        <v>3133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252</v>
      </c>
      <c r="D178" s="70" t="s">
        <v>964</v>
      </c>
      <c r="E178" s="70" t="s">
        <v>252</v>
      </c>
      <c r="F178" s="70" t="s">
        <v>252</v>
      </c>
      <c r="G178" s="160" t="s">
        <v>3134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254</v>
      </c>
      <c r="D179" s="70" t="s">
        <v>965</v>
      </c>
      <c r="E179" s="70" t="s">
        <v>254</v>
      </c>
      <c r="F179" s="70" t="s">
        <v>254</v>
      </c>
      <c r="G179" s="160" t="s">
        <v>3135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255</v>
      </c>
      <c r="D180" s="70" t="s">
        <v>966</v>
      </c>
      <c r="E180" s="70" t="s">
        <v>255</v>
      </c>
      <c r="F180" s="70" t="s">
        <v>255</v>
      </c>
      <c r="G180" s="160" t="s">
        <v>3136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277</v>
      </c>
      <c r="D181" s="70" t="s">
        <v>967</v>
      </c>
      <c r="E181" s="70" t="s">
        <v>277</v>
      </c>
      <c r="F181" s="70" t="s">
        <v>277</v>
      </c>
      <c r="G181" s="160" t="s">
        <v>3137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256</v>
      </c>
      <c r="D182" s="70" t="s">
        <v>968</v>
      </c>
      <c r="E182" s="70" t="s">
        <v>256</v>
      </c>
      <c r="F182" s="70" t="s">
        <v>256</v>
      </c>
      <c r="G182" s="160" t="s">
        <v>3138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257</v>
      </c>
      <c r="D183" s="70" t="s">
        <v>1093</v>
      </c>
      <c r="E183" s="70" t="s">
        <v>257</v>
      </c>
      <c r="F183" s="70" t="s">
        <v>257</v>
      </c>
      <c r="G183" s="161" t="s">
        <v>3568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258</v>
      </c>
      <c r="D184" s="70" t="s">
        <v>969</v>
      </c>
      <c r="E184" s="70" t="s">
        <v>258</v>
      </c>
      <c r="F184" s="70" t="s">
        <v>258</v>
      </c>
      <c r="G184" s="160" t="s">
        <v>3139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259</v>
      </c>
      <c r="D185" s="70" t="s">
        <v>970</v>
      </c>
      <c r="E185" s="70" t="s">
        <v>259</v>
      </c>
      <c r="F185" s="70" t="s">
        <v>259</v>
      </c>
      <c r="G185" s="162" t="s">
        <v>3140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260</v>
      </c>
      <c r="D186" s="70" t="s">
        <v>971</v>
      </c>
      <c r="E186" s="70" t="s">
        <v>260</v>
      </c>
      <c r="F186" s="70" t="s">
        <v>260</v>
      </c>
      <c r="G186" s="160" t="s">
        <v>3141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261</v>
      </c>
      <c r="D187" s="70" t="s">
        <v>972</v>
      </c>
      <c r="E187" s="70" t="s">
        <v>261</v>
      </c>
      <c r="F187" s="70" t="s">
        <v>261</v>
      </c>
      <c r="G187" s="160" t="s">
        <v>3142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262</v>
      </c>
      <c r="D188" s="70" t="s">
        <v>973</v>
      </c>
      <c r="E188" s="70" t="s">
        <v>262</v>
      </c>
      <c r="F188" s="70" t="s">
        <v>262</v>
      </c>
      <c r="G188" s="160" t="s">
        <v>3143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263</v>
      </c>
      <c r="D189" s="70" t="s">
        <v>1013</v>
      </c>
      <c r="E189" s="70" t="s">
        <v>263</v>
      </c>
      <c r="F189" s="70" t="s">
        <v>263</v>
      </c>
      <c r="G189" s="160" t="s">
        <v>3144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266</v>
      </c>
      <c r="D190" s="70" t="s">
        <v>975</v>
      </c>
      <c r="E190" s="70" t="s">
        <v>266</v>
      </c>
      <c r="F190" s="70" t="s">
        <v>266</v>
      </c>
      <c r="G190" s="160" t="s">
        <v>3145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264</v>
      </c>
      <c r="D191" s="70" t="s">
        <v>976</v>
      </c>
      <c r="E191" s="70" t="s">
        <v>264</v>
      </c>
      <c r="F191" s="70" t="s">
        <v>264</v>
      </c>
      <c r="G191" s="160" t="s">
        <v>3146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265</v>
      </c>
      <c r="D192" s="70" t="s">
        <v>977</v>
      </c>
      <c r="E192" s="70" t="s">
        <v>265</v>
      </c>
      <c r="F192" s="70" t="s">
        <v>265</v>
      </c>
      <c r="G192" s="160" t="s">
        <v>3147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268</v>
      </c>
      <c r="D193" s="70" t="s">
        <v>978</v>
      </c>
      <c r="E193" s="70" t="s">
        <v>268</v>
      </c>
      <c r="F193" s="70" t="s">
        <v>268</v>
      </c>
      <c r="G193" s="160" t="s">
        <v>3148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267</v>
      </c>
      <c r="D194" s="70" t="s">
        <v>979</v>
      </c>
      <c r="E194" s="70" t="s">
        <v>267</v>
      </c>
      <c r="F194" s="70" t="s">
        <v>267</v>
      </c>
      <c r="G194" s="160" t="s">
        <v>3149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269</v>
      </c>
      <c r="D195" s="70" t="s">
        <v>980</v>
      </c>
      <c r="E195" s="70" t="s">
        <v>269</v>
      </c>
      <c r="F195" s="70" t="s">
        <v>269</v>
      </c>
      <c r="G195" s="162" t="s">
        <v>3150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270</v>
      </c>
      <c r="D196" s="70" t="s">
        <v>981</v>
      </c>
      <c r="E196" s="70" t="s">
        <v>270</v>
      </c>
      <c r="F196" s="70" t="s">
        <v>270</v>
      </c>
      <c r="G196" s="160" t="s">
        <v>3151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271</v>
      </c>
      <c r="D197" s="70" t="s">
        <v>982</v>
      </c>
      <c r="E197" s="70" t="s">
        <v>271</v>
      </c>
      <c r="F197" s="70" t="s">
        <v>271</v>
      </c>
      <c r="G197" s="160" t="s">
        <v>3152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272</v>
      </c>
      <c r="D198" s="70" t="s">
        <v>983</v>
      </c>
      <c r="E198" s="70" t="s">
        <v>272</v>
      </c>
      <c r="F198" s="70" t="s">
        <v>272</v>
      </c>
      <c r="G198" s="160" t="s">
        <v>3143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273</v>
      </c>
      <c r="D199" s="70" t="s">
        <v>984</v>
      </c>
      <c r="E199" s="70" t="s">
        <v>273</v>
      </c>
      <c r="F199" s="70" t="s">
        <v>273</v>
      </c>
      <c r="G199" s="160" t="s">
        <v>3153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274</v>
      </c>
      <c r="D200" s="70" t="s">
        <v>985</v>
      </c>
      <c r="E200" s="70" t="s">
        <v>274</v>
      </c>
      <c r="F200" s="70" t="s">
        <v>274</v>
      </c>
      <c r="G200" s="160" t="s">
        <v>3154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275</v>
      </c>
      <c r="D201" s="70" t="s">
        <v>986</v>
      </c>
      <c r="E201" s="70" t="s">
        <v>275</v>
      </c>
      <c r="F201" s="70" t="s">
        <v>275</v>
      </c>
      <c r="G201" s="160" t="s">
        <v>3155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276</v>
      </c>
      <c r="D202" s="70" t="s">
        <v>987</v>
      </c>
      <c r="E202" s="70" t="s">
        <v>276</v>
      </c>
      <c r="F202" s="70" t="s">
        <v>276</v>
      </c>
      <c r="G202" s="160" t="s">
        <v>3156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739</v>
      </c>
      <c r="D203" s="76" t="s">
        <v>1014</v>
      </c>
      <c r="E203" s="77" t="s">
        <v>740</v>
      </c>
      <c r="F203" s="78" t="s">
        <v>741</v>
      </c>
      <c r="G203" s="163" t="s">
        <v>3178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742</v>
      </c>
      <c r="D204" s="80" t="s">
        <v>1015</v>
      </c>
      <c r="E204" s="77" t="s">
        <v>743</v>
      </c>
      <c r="F204" s="81" t="s">
        <v>744</v>
      </c>
      <c r="G204" s="164" t="s">
        <v>3179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703</v>
      </c>
      <c r="D205" s="80" t="s">
        <v>704</v>
      </c>
      <c r="E205" s="82" t="s">
        <v>704</v>
      </c>
      <c r="F205" s="81" t="s">
        <v>705</v>
      </c>
      <c r="G205" s="164" t="s">
        <v>3180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706</v>
      </c>
      <c r="D206" s="80" t="s">
        <v>1016</v>
      </c>
      <c r="E206" s="82" t="s">
        <v>707</v>
      </c>
      <c r="F206" s="81" t="s">
        <v>708</v>
      </c>
      <c r="G206" s="164" t="s">
        <v>3181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709</v>
      </c>
      <c r="D207" s="83" t="s">
        <v>710</v>
      </c>
      <c r="E207" s="82" t="s">
        <v>710</v>
      </c>
      <c r="F207" s="84" t="s">
        <v>711</v>
      </c>
      <c r="G207" s="164" t="s">
        <v>3136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712</v>
      </c>
      <c r="D208" s="78" t="s">
        <v>1017</v>
      </c>
      <c r="E208" s="82" t="s">
        <v>713</v>
      </c>
      <c r="F208" s="78" t="s">
        <v>714</v>
      </c>
      <c r="G208" s="164" t="s">
        <v>3182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715</v>
      </c>
      <c r="D209" s="81" t="s">
        <v>716</v>
      </c>
      <c r="E209" s="82" t="s">
        <v>716</v>
      </c>
      <c r="F209" s="81" t="s">
        <v>717</v>
      </c>
      <c r="G209" s="164" t="s">
        <v>3183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718</v>
      </c>
      <c r="D210" s="81" t="s">
        <v>719</v>
      </c>
      <c r="E210" s="82" t="s">
        <v>719</v>
      </c>
      <c r="F210" s="81" t="s">
        <v>720</v>
      </c>
      <c r="G210" s="164" t="s">
        <v>3184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721</v>
      </c>
      <c r="D211" s="84" t="s">
        <v>722</v>
      </c>
      <c r="E211" s="82" t="s">
        <v>722</v>
      </c>
      <c r="F211" s="84" t="s">
        <v>723</v>
      </c>
      <c r="G211" s="164" t="s">
        <v>3185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724</v>
      </c>
      <c r="D212" s="84" t="s">
        <v>725</v>
      </c>
      <c r="E212" s="82" t="s">
        <v>725</v>
      </c>
      <c r="F212" s="84" t="s">
        <v>726</v>
      </c>
      <c r="G212" s="164" t="s">
        <v>3186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727</v>
      </c>
      <c r="D213" s="84" t="s">
        <v>728</v>
      </c>
      <c r="E213" s="82" t="s">
        <v>728</v>
      </c>
      <c r="F213" s="84" t="s">
        <v>729</v>
      </c>
      <c r="G213" s="164" t="s">
        <v>3187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730</v>
      </c>
      <c r="D214" s="84" t="s">
        <v>1018</v>
      </c>
      <c r="E214" s="82" t="s">
        <v>731</v>
      </c>
      <c r="F214" s="84" t="s">
        <v>732</v>
      </c>
      <c r="G214" s="164" t="s">
        <v>3188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733</v>
      </c>
      <c r="D215" s="81" t="s">
        <v>1019</v>
      </c>
      <c r="E215" s="82" t="s">
        <v>734</v>
      </c>
      <c r="F215" s="81" t="s">
        <v>735</v>
      </c>
      <c r="G215" s="165" t="s">
        <v>3569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736</v>
      </c>
      <c r="D216" s="84" t="s">
        <v>737</v>
      </c>
      <c r="E216" s="82" t="s">
        <v>737</v>
      </c>
      <c r="F216" s="84" t="s">
        <v>738</v>
      </c>
      <c r="G216" s="164" t="s">
        <v>3189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745</v>
      </c>
      <c r="D217" s="68" t="s">
        <v>1020</v>
      </c>
      <c r="E217" s="74" t="s">
        <v>1924</v>
      </c>
      <c r="F217" s="68" t="s">
        <v>746</v>
      </c>
      <c r="G217" s="160" t="s">
        <v>3190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747</v>
      </c>
      <c r="D218" s="68" t="s">
        <v>1021</v>
      </c>
      <c r="E218" s="74" t="s">
        <v>1925</v>
      </c>
      <c r="F218" s="68" t="s">
        <v>769</v>
      </c>
      <c r="G218" s="160" t="s">
        <v>3163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748</v>
      </c>
      <c r="D219" s="68" t="s">
        <v>1022</v>
      </c>
      <c r="E219" s="74" t="s">
        <v>1926</v>
      </c>
      <c r="F219" s="68" t="s">
        <v>749</v>
      </c>
      <c r="G219" s="160" t="s">
        <v>3191</v>
      </c>
      <c r="H219" s="62">
        <v>11</v>
      </c>
      <c r="I219" s="62">
        <v>3</v>
      </c>
      <c r="J219" s="62">
        <v>0</v>
      </c>
      <c r="K219" s="67">
        <v>2</v>
      </c>
      <c r="L219" s="117" t="s">
        <v>2424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750</v>
      </c>
      <c r="D220" s="65" t="s">
        <v>1023</v>
      </c>
      <c r="E220" s="64" t="s">
        <v>1927</v>
      </c>
      <c r="F220" s="65" t="s">
        <v>751</v>
      </c>
      <c r="G220" s="160" t="s">
        <v>3192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768</v>
      </c>
      <c r="D221" s="85" t="s">
        <v>1024</v>
      </c>
      <c r="E221" s="86" t="s">
        <v>764</v>
      </c>
      <c r="F221" s="85" t="s">
        <v>765</v>
      </c>
      <c r="G221" s="160" t="s">
        <v>3193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752</v>
      </c>
      <c r="D222" s="68" t="s">
        <v>2956</v>
      </c>
      <c r="E222" s="74" t="s">
        <v>1928</v>
      </c>
      <c r="F222" s="68" t="s">
        <v>753</v>
      </c>
      <c r="G222" s="160" t="s">
        <v>3101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755</v>
      </c>
      <c r="D223" s="85" t="s">
        <v>1025</v>
      </c>
      <c r="E223" s="86" t="s">
        <v>762</v>
      </c>
      <c r="F223" s="85" t="s">
        <v>763</v>
      </c>
      <c r="G223" s="160" t="s">
        <v>3194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757</v>
      </c>
      <c r="D224" s="68" t="s">
        <v>1026</v>
      </c>
      <c r="E224" s="74" t="s">
        <v>1929</v>
      </c>
      <c r="F224" s="68" t="s">
        <v>758</v>
      </c>
      <c r="G224" s="160" t="s">
        <v>3195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761</v>
      </c>
      <c r="D225" s="85" t="s">
        <v>1027</v>
      </c>
      <c r="E225" s="86" t="s">
        <v>766</v>
      </c>
      <c r="F225" s="85" t="s">
        <v>767</v>
      </c>
      <c r="G225" s="160" t="s">
        <v>3196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1603</v>
      </c>
      <c r="D226" s="88" t="s">
        <v>1930</v>
      </c>
      <c r="E226" s="64" t="s">
        <v>1931</v>
      </c>
      <c r="F226" s="65" t="s">
        <v>759</v>
      </c>
      <c r="G226" s="160" t="s">
        <v>3197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5721</v>
      </c>
      <c r="D227" s="63" t="s">
        <v>5722</v>
      </c>
      <c r="E227" s="86" t="s">
        <v>801</v>
      </c>
      <c r="F227" s="89" t="s">
        <v>782</v>
      </c>
      <c r="G227" s="160" t="s">
        <v>3198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1580</v>
      </c>
      <c r="D228" s="89" t="s">
        <v>1581</v>
      </c>
      <c r="E228" s="86" t="s">
        <v>774</v>
      </c>
      <c r="F228" s="89" t="s">
        <v>775</v>
      </c>
      <c r="G228" s="166" t="s">
        <v>3199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770</v>
      </c>
      <c r="D229" s="89" t="s">
        <v>2957</v>
      </c>
      <c r="E229" s="86" t="s">
        <v>776</v>
      </c>
      <c r="F229" s="89" t="s">
        <v>777</v>
      </c>
      <c r="G229" s="160" t="s">
        <v>3200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772</v>
      </c>
      <c r="D230" s="89" t="s">
        <v>1028</v>
      </c>
      <c r="E230" s="86" t="s">
        <v>778</v>
      </c>
      <c r="F230" s="181" t="s">
        <v>4285</v>
      </c>
      <c r="G230" s="160" t="s">
        <v>3201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771</v>
      </c>
      <c r="D231" s="89" t="s">
        <v>1029</v>
      </c>
      <c r="E231" s="86" t="s">
        <v>1103</v>
      </c>
      <c r="F231" s="89" t="s">
        <v>779</v>
      </c>
      <c r="G231" s="160" t="s">
        <v>3202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773</v>
      </c>
      <c r="D232" s="89" t="s">
        <v>1030</v>
      </c>
      <c r="E232" s="86" t="s">
        <v>780</v>
      </c>
      <c r="F232" s="89" t="s">
        <v>781</v>
      </c>
      <c r="G232" s="160" t="s">
        <v>3203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783</v>
      </c>
      <c r="D233" s="89" t="s">
        <v>1031</v>
      </c>
      <c r="E233" s="86" t="s">
        <v>785</v>
      </c>
      <c r="F233" s="89" t="s">
        <v>784</v>
      </c>
      <c r="G233" s="160" t="s">
        <v>3204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786</v>
      </c>
      <c r="D234" s="85" t="s">
        <v>1032</v>
      </c>
      <c r="E234" s="86" t="s">
        <v>797</v>
      </c>
      <c r="F234" s="85" t="s">
        <v>798</v>
      </c>
      <c r="G234" s="160" t="s">
        <v>3205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787</v>
      </c>
      <c r="D235" s="65" t="s">
        <v>1033</v>
      </c>
      <c r="E235" s="64" t="s">
        <v>1932</v>
      </c>
      <c r="F235" s="65" t="s">
        <v>788</v>
      </c>
      <c r="G235" s="160" t="s">
        <v>3206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791</v>
      </c>
      <c r="D236" s="85" t="s">
        <v>1034</v>
      </c>
      <c r="E236" s="86" t="s">
        <v>790</v>
      </c>
      <c r="F236" s="85" t="s">
        <v>789</v>
      </c>
      <c r="G236" s="160" t="s">
        <v>3207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792</v>
      </c>
      <c r="D237" s="85" t="s">
        <v>1035</v>
      </c>
      <c r="E237" s="86" t="s">
        <v>799</v>
      </c>
      <c r="F237" s="85" t="s">
        <v>800</v>
      </c>
      <c r="G237" s="160" t="s">
        <v>3208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793</v>
      </c>
      <c r="D238" s="68" t="s">
        <v>1036</v>
      </c>
      <c r="E238" s="74" t="s">
        <v>1104</v>
      </c>
      <c r="F238" s="68" t="s">
        <v>794</v>
      </c>
      <c r="G238" s="160" t="s">
        <v>3209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795</v>
      </c>
      <c r="D239" s="68" t="s">
        <v>1037</v>
      </c>
      <c r="E239" s="74" t="s">
        <v>1933</v>
      </c>
      <c r="F239" s="68" t="s">
        <v>796</v>
      </c>
      <c r="G239" s="160" t="s">
        <v>3210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2371</v>
      </c>
      <c r="B240" s="136">
        <v>20523</v>
      </c>
      <c r="C240" s="70" t="s">
        <v>2412</v>
      </c>
      <c r="D240" s="89" t="s">
        <v>2413</v>
      </c>
      <c r="E240" s="86" t="s">
        <v>2414</v>
      </c>
      <c r="F240" s="89" t="s">
        <v>2415</v>
      </c>
      <c r="G240" s="160" t="s">
        <v>3211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2396</v>
      </c>
      <c r="D241" s="63" t="s">
        <v>2397</v>
      </c>
      <c r="E241" s="137" t="s">
        <v>2372</v>
      </c>
      <c r="F241" s="68" t="s">
        <v>2373</v>
      </c>
      <c r="G241" s="160" t="s">
        <v>3089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2374</v>
      </c>
      <c r="D242" s="137" t="s">
        <v>2375</v>
      </c>
      <c r="E242" s="137" t="s">
        <v>2376</v>
      </c>
      <c r="F242" s="68" t="s">
        <v>2377</v>
      </c>
      <c r="G242" s="160" t="s">
        <v>3212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2378</v>
      </c>
      <c r="D243" s="137" t="s">
        <v>2379</v>
      </c>
      <c r="E243" s="137" t="s">
        <v>2380</v>
      </c>
      <c r="F243" s="68" t="s">
        <v>2381</v>
      </c>
      <c r="G243" s="160" t="s">
        <v>3086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2382</v>
      </c>
      <c r="D244" s="137" t="s">
        <v>2383</v>
      </c>
      <c r="E244" s="137" t="s">
        <v>2384</v>
      </c>
      <c r="F244" s="68" t="s">
        <v>2385</v>
      </c>
      <c r="G244" s="160" t="s">
        <v>3213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2386</v>
      </c>
      <c r="D245" s="137" t="s">
        <v>2387</v>
      </c>
      <c r="E245" s="137" t="s">
        <v>2388</v>
      </c>
      <c r="F245" s="68" t="s">
        <v>2389</v>
      </c>
      <c r="G245" s="160" t="s">
        <v>3084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2398</v>
      </c>
      <c r="D246" s="137" t="s">
        <v>2390</v>
      </c>
      <c r="E246" s="137" t="s">
        <v>2391</v>
      </c>
      <c r="F246" s="68" t="s">
        <v>2392</v>
      </c>
      <c r="G246" s="160" t="s">
        <v>3109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2395</v>
      </c>
      <c r="D247" s="137" t="s">
        <v>2955</v>
      </c>
      <c r="E247" s="137" t="s">
        <v>2393</v>
      </c>
      <c r="F247" s="68" t="s">
        <v>2394</v>
      </c>
      <c r="G247" s="160" t="s">
        <v>3100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2399</v>
      </c>
      <c r="D248" s="137" t="s">
        <v>2400</v>
      </c>
      <c r="E248" s="137" t="s">
        <v>2401</v>
      </c>
      <c r="F248" s="68" t="s">
        <v>2402</v>
      </c>
      <c r="G248" s="160" t="s">
        <v>3201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2403</v>
      </c>
      <c r="D249" s="137" t="s">
        <v>2404</v>
      </c>
      <c r="E249" s="137" t="s">
        <v>2405</v>
      </c>
      <c r="F249" s="68" t="s">
        <v>2409</v>
      </c>
      <c r="G249" s="160" t="s">
        <v>3214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2419</v>
      </c>
      <c r="D250" s="137" t="s">
        <v>2420</v>
      </c>
      <c r="E250" s="137" t="s">
        <v>2421</v>
      </c>
      <c r="F250" s="68" t="s">
        <v>2422</v>
      </c>
      <c r="G250" s="160" t="s">
        <v>3215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4639</v>
      </c>
      <c r="D251" s="138" t="s">
        <v>2416</v>
      </c>
      <c r="E251" s="138" t="s">
        <v>2417</v>
      </c>
      <c r="F251" s="68" t="s">
        <v>2418</v>
      </c>
      <c r="G251" s="160" t="s">
        <v>3216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2371</v>
      </c>
      <c r="B252" s="136">
        <v>20535</v>
      </c>
      <c r="C252" s="63" t="s">
        <v>2406</v>
      </c>
      <c r="D252" s="137" t="s">
        <v>2407</v>
      </c>
      <c r="E252" s="137" t="s">
        <v>2408</v>
      </c>
      <c r="F252" s="68" t="s">
        <v>2410</v>
      </c>
      <c r="G252" s="160" t="s">
        <v>3217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4665</v>
      </c>
      <c r="D253" s="63" t="s">
        <v>2411</v>
      </c>
      <c r="E253" s="137" t="s">
        <v>382</v>
      </c>
      <c r="F253" s="68" t="s">
        <v>591</v>
      </c>
      <c r="G253" s="160" t="s">
        <v>2984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1057</v>
      </c>
      <c r="D254" s="66" t="s">
        <v>1048</v>
      </c>
      <c r="E254" s="91" t="s">
        <v>1038</v>
      </c>
      <c r="F254" s="86" t="s">
        <v>1068</v>
      </c>
      <c r="G254" s="160" t="s">
        <v>3218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1058</v>
      </c>
      <c r="D255" s="66" t="s">
        <v>1067</v>
      </c>
      <c r="E255" s="91" t="s">
        <v>1047</v>
      </c>
      <c r="F255" s="86" t="s">
        <v>1069</v>
      </c>
      <c r="G255" s="160" t="s">
        <v>3219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1059</v>
      </c>
      <c r="D256" s="66" t="s">
        <v>1049</v>
      </c>
      <c r="E256" s="91" t="s">
        <v>1039</v>
      </c>
      <c r="F256" s="86" t="s">
        <v>1070</v>
      </c>
      <c r="G256" s="160" t="s">
        <v>3220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1060</v>
      </c>
      <c r="D257" s="66" t="s">
        <v>1050</v>
      </c>
      <c r="E257" s="91" t="s">
        <v>1040</v>
      </c>
      <c r="F257" s="86" t="s">
        <v>1071</v>
      </c>
      <c r="G257" s="160" t="s">
        <v>3221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1061</v>
      </c>
      <c r="D258" s="66" t="s">
        <v>1051</v>
      </c>
      <c r="E258" s="91" t="s">
        <v>1041</v>
      </c>
      <c r="F258" s="86" t="s">
        <v>1072</v>
      </c>
      <c r="G258" s="160" t="s">
        <v>3222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1062</v>
      </c>
      <c r="D259" s="66" t="s">
        <v>1052</v>
      </c>
      <c r="E259" s="91" t="s">
        <v>1042</v>
      </c>
      <c r="F259" s="86" t="s">
        <v>1073</v>
      </c>
      <c r="G259" s="160" t="s">
        <v>3223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1063</v>
      </c>
      <c r="D260" s="66" t="s">
        <v>1053</v>
      </c>
      <c r="E260" s="91" t="s">
        <v>1043</v>
      </c>
      <c r="F260" s="86" t="s">
        <v>1074</v>
      </c>
      <c r="G260" s="160" t="s">
        <v>3224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1064</v>
      </c>
      <c r="D261" s="66" t="s">
        <v>1054</v>
      </c>
      <c r="E261" s="91" t="s">
        <v>1044</v>
      </c>
      <c r="F261" s="86" t="s">
        <v>1075</v>
      </c>
      <c r="G261" s="160" t="s">
        <v>3225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1065</v>
      </c>
      <c r="D262" s="66" t="s">
        <v>1055</v>
      </c>
      <c r="E262" s="91" t="s">
        <v>1045</v>
      </c>
      <c r="F262" s="86" t="s">
        <v>1076</v>
      </c>
      <c r="G262" s="160" t="s">
        <v>3226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1066</v>
      </c>
      <c r="D263" s="66" t="s">
        <v>1056</v>
      </c>
      <c r="E263" s="91" t="s">
        <v>1046</v>
      </c>
      <c r="F263" s="86" t="s">
        <v>1077</v>
      </c>
      <c r="G263" s="160" t="s">
        <v>3227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1057</v>
      </c>
      <c r="D264" s="66" t="s">
        <v>1048</v>
      </c>
      <c r="E264" s="91" t="s">
        <v>1038</v>
      </c>
      <c r="F264" s="86" t="s">
        <v>1068</v>
      </c>
      <c r="G264" s="160" t="s">
        <v>3218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1058</v>
      </c>
      <c r="D265" s="66" t="s">
        <v>1067</v>
      </c>
      <c r="E265" s="91" t="s">
        <v>1047</v>
      </c>
      <c r="F265" s="86" t="s">
        <v>1069</v>
      </c>
      <c r="G265" s="160" t="s">
        <v>3219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1059</v>
      </c>
      <c r="D266" s="66" t="s">
        <v>1049</v>
      </c>
      <c r="E266" s="91" t="s">
        <v>1039</v>
      </c>
      <c r="F266" s="86" t="s">
        <v>1070</v>
      </c>
      <c r="G266" s="160" t="s">
        <v>3220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1060</v>
      </c>
      <c r="D267" s="66" t="s">
        <v>1050</v>
      </c>
      <c r="E267" s="91" t="s">
        <v>1040</v>
      </c>
      <c r="F267" s="86" t="s">
        <v>1071</v>
      </c>
      <c r="G267" s="160" t="s">
        <v>3221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1061</v>
      </c>
      <c r="D268" s="66" t="s">
        <v>1051</v>
      </c>
      <c r="E268" s="91" t="s">
        <v>1041</v>
      </c>
      <c r="F268" s="86" t="s">
        <v>1072</v>
      </c>
      <c r="G268" s="160" t="s">
        <v>3222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1062</v>
      </c>
      <c r="D269" s="66" t="s">
        <v>1052</v>
      </c>
      <c r="E269" s="91" t="s">
        <v>1042</v>
      </c>
      <c r="F269" s="86" t="s">
        <v>1073</v>
      </c>
      <c r="G269" s="160" t="s">
        <v>3223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1063</v>
      </c>
      <c r="D270" s="66" t="s">
        <v>1053</v>
      </c>
      <c r="E270" s="91" t="s">
        <v>1043</v>
      </c>
      <c r="F270" s="86" t="s">
        <v>1074</v>
      </c>
      <c r="G270" s="160" t="s">
        <v>3224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1064</v>
      </c>
      <c r="D271" s="66" t="s">
        <v>1054</v>
      </c>
      <c r="E271" s="91" t="s">
        <v>1044</v>
      </c>
      <c r="F271" s="86" t="s">
        <v>1075</v>
      </c>
      <c r="G271" s="160" t="s">
        <v>3225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1065</v>
      </c>
      <c r="D272" s="66" t="s">
        <v>1055</v>
      </c>
      <c r="E272" s="91" t="s">
        <v>1045</v>
      </c>
      <c r="F272" s="86" t="s">
        <v>1076</v>
      </c>
      <c r="G272" s="160" t="s">
        <v>3226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1066</v>
      </c>
      <c r="D273" s="66" t="s">
        <v>1056</v>
      </c>
      <c r="E273" s="91" t="s">
        <v>1046</v>
      </c>
      <c r="F273" s="86" t="s">
        <v>1077</v>
      </c>
      <c r="G273" s="160" t="s">
        <v>3227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1182</v>
      </c>
      <c r="D274" s="93" t="s">
        <v>1193</v>
      </c>
      <c r="E274" s="94" t="s">
        <v>1324</v>
      </c>
      <c r="F274" s="95" t="s">
        <v>1339</v>
      </c>
      <c r="G274" s="160" t="s">
        <v>3228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1168</v>
      </c>
      <c r="D275" s="93" t="s">
        <v>1194</v>
      </c>
      <c r="E275" s="94" t="s">
        <v>1333</v>
      </c>
      <c r="F275" s="95" t="s">
        <v>1347</v>
      </c>
      <c r="G275" s="160" t="s">
        <v>3229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1169</v>
      </c>
      <c r="D276" s="93" t="s">
        <v>1195</v>
      </c>
      <c r="E276" s="94" t="s">
        <v>1325</v>
      </c>
      <c r="F276" s="95" t="s">
        <v>1348</v>
      </c>
      <c r="G276" s="160" t="s">
        <v>3230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1170</v>
      </c>
      <c r="D277" s="93" t="s">
        <v>1196</v>
      </c>
      <c r="E277" s="94" t="s">
        <v>1334</v>
      </c>
      <c r="F277" s="95" t="s">
        <v>1349</v>
      </c>
      <c r="G277" s="160" t="s">
        <v>3231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1171</v>
      </c>
      <c r="D278" s="93" t="s">
        <v>1197</v>
      </c>
      <c r="E278" s="94" t="s">
        <v>1335</v>
      </c>
      <c r="F278" s="95" t="s">
        <v>1350</v>
      </c>
      <c r="G278" s="160" t="s">
        <v>3232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1172</v>
      </c>
      <c r="D279" s="93" t="s">
        <v>1198</v>
      </c>
      <c r="E279" s="94" t="s">
        <v>1336</v>
      </c>
      <c r="F279" s="95" t="s">
        <v>1351</v>
      </c>
      <c r="G279" s="160" t="s">
        <v>3233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1173</v>
      </c>
      <c r="D280" s="93" t="s">
        <v>1199</v>
      </c>
      <c r="E280" s="94" t="s">
        <v>1337</v>
      </c>
      <c r="F280" s="95" t="s">
        <v>1352</v>
      </c>
      <c r="G280" s="160" t="s">
        <v>3234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1174</v>
      </c>
      <c r="D281" s="93" t="s">
        <v>1200</v>
      </c>
      <c r="E281" s="94" t="s">
        <v>1338</v>
      </c>
      <c r="F281" s="95" t="s">
        <v>1353</v>
      </c>
      <c r="G281" s="160" t="s">
        <v>3235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1175</v>
      </c>
      <c r="D282" s="93" t="s">
        <v>1201</v>
      </c>
      <c r="E282" s="94" t="s">
        <v>1326</v>
      </c>
      <c r="F282" s="95" t="s">
        <v>1340</v>
      </c>
      <c r="G282" s="160" t="s">
        <v>3236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1176</v>
      </c>
      <c r="D283" s="93" t="s">
        <v>1202</v>
      </c>
      <c r="E283" s="94" t="s">
        <v>1327</v>
      </c>
      <c r="F283" s="95" t="s">
        <v>1341</v>
      </c>
      <c r="G283" s="160" t="s">
        <v>3237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1177</v>
      </c>
      <c r="D284" s="93" t="s">
        <v>1203</v>
      </c>
      <c r="E284" s="94" t="s">
        <v>1328</v>
      </c>
      <c r="F284" s="95" t="s">
        <v>1342</v>
      </c>
      <c r="G284" s="160" t="s">
        <v>3238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1178</v>
      </c>
      <c r="D285" s="93" t="s">
        <v>1204</v>
      </c>
      <c r="E285" s="94" t="s">
        <v>1329</v>
      </c>
      <c r="F285" s="95" t="s">
        <v>1343</v>
      </c>
      <c r="G285" s="160" t="s">
        <v>3239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1179</v>
      </c>
      <c r="D286" s="93" t="s">
        <v>1205</v>
      </c>
      <c r="E286" s="94" t="s">
        <v>1330</v>
      </c>
      <c r="F286" s="95" t="s">
        <v>1344</v>
      </c>
      <c r="G286" s="160" t="s">
        <v>3240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1180</v>
      </c>
      <c r="D287" s="93" t="s">
        <v>1206</v>
      </c>
      <c r="E287" s="94" t="s">
        <v>1331</v>
      </c>
      <c r="F287" s="95" t="s">
        <v>1345</v>
      </c>
      <c r="G287" s="160" t="s">
        <v>3241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1181</v>
      </c>
      <c r="D288" s="93" t="s">
        <v>1207</v>
      </c>
      <c r="E288" s="94" t="s">
        <v>1332</v>
      </c>
      <c r="F288" s="95" t="s">
        <v>1346</v>
      </c>
      <c r="G288" s="160" t="s">
        <v>3242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1434</v>
      </c>
      <c r="D289" s="93" t="s">
        <v>1436</v>
      </c>
      <c r="E289" s="94" t="s">
        <v>1438</v>
      </c>
      <c r="F289" s="95" t="s">
        <v>1440</v>
      </c>
      <c r="G289" s="160" t="s">
        <v>3243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1435</v>
      </c>
      <c r="D290" s="93" t="s">
        <v>1437</v>
      </c>
      <c r="E290" s="94" t="s">
        <v>1439</v>
      </c>
      <c r="F290" s="95" t="s">
        <v>1441</v>
      </c>
      <c r="G290" s="160" t="s">
        <v>3244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1452</v>
      </c>
      <c r="D291" s="91" t="s">
        <v>1442</v>
      </c>
      <c r="E291" s="91" t="s">
        <v>1355</v>
      </c>
      <c r="F291" s="94" t="s">
        <v>1365</v>
      </c>
      <c r="G291" s="160" t="s">
        <v>3245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1453</v>
      </c>
      <c r="D292" s="91" t="s">
        <v>1443</v>
      </c>
      <c r="E292" s="91" t="s">
        <v>1356</v>
      </c>
      <c r="F292" s="94" t="s">
        <v>1366</v>
      </c>
      <c r="G292" s="160" t="s">
        <v>3246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1454</v>
      </c>
      <c r="D293" s="91" t="s">
        <v>1444</v>
      </c>
      <c r="E293" s="91" t="s">
        <v>1357</v>
      </c>
      <c r="F293" s="94" t="s">
        <v>1367</v>
      </c>
      <c r="G293" s="160" t="s">
        <v>3247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1455</v>
      </c>
      <c r="D294" s="91" t="s">
        <v>1445</v>
      </c>
      <c r="E294" s="91" t="s">
        <v>1358</v>
      </c>
      <c r="F294" s="94" t="s">
        <v>1368</v>
      </c>
      <c r="G294" s="160" t="s">
        <v>3248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1456</v>
      </c>
      <c r="D295" s="91" t="s">
        <v>1446</v>
      </c>
      <c r="E295" s="94" t="s">
        <v>1359</v>
      </c>
      <c r="F295" s="86" t="s">
        <v>1369</v>
      </c>
      <c r="G295" s="160" t="s">
        <v>3249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1457</v>
      </c>
      <c r="D296" s="91" t="s">
        <v>1447</v>
      </c>
      <c r="E296" s="94" t="s">
        <v>1360</v>
      </c>
      <c r="F296" s="86" t="s">
        <v>1370</v>
      </c>
      <c r="G296" s="160" t="s">
        <v>3250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1458</v>
      </c>
      <c r="D297" s="91" t="s">
        <v>1448</v>
      </c>
      <c r="E297" s="94" t="s">
        <v>1361</v>
      </c>
      <c r="F297" s="86" t="s">
        <v>1371</v>
      </c>
      <c r="G297" s="160" t="s">
        <v>3251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1459</v>
      </c>
      <c r="D298" s="91" t="s">
        <v>1449</v>
      </c>
      <c r="E298" s="94" t="s">
        <v>1362</v>
      </c>
      <c r="F298" s="86" t="s">
        <v>1372</v>
      </c>
      <c r="G298" s="160" t="s">
        <v>3252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1460</v>
      </c>
      <c r="D299" s="91" t="s">
        <v>1450</v>
      </c>
      <c r="E299" s="94" t="s">
        <v>1363</v>
      </c>
      <c r="F299" s="86" t="s">
        <v>1373</v>
      </c>
      <c r="G299" s="160" t="s">
        <v>3253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1461</v>
      </c>
      <c r="D300" s="91" t="s">
        <v>1451</v>
      </c>
      <c r="E300" s="94" t="s">
        <v>1364</v>
      </c>
      <c r="F300" s="86" t="s">
        <v>1374</v>
      </c>
      <c r="G300" s="160" t="s">
        <v>3254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1250</v>
      </c>
      <c r="D301" s="98" t="s">
        <v>1251</v>
      </c>
      <c r="E301" s="62" t="s">
        <v>1323</v>
      </c>
      <c r="F301" s="99" t="s">
        <v>1375</v>
      </c>
      <c r="G301" s="160" t="s">
        <v>3255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1081</v>
      </c>
      <c r="D302" s="93" t="s">
        <v>1082</v>
      </c>
      <c r="G302" s="160" t="s">
        <v>3570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1129</v>
      </c>
      <c r="D303" s="100" t="s">
        <v>1208</v>
      </c>
      <c r="E303" s="62" t="s">
        <v>1252</v>
      </c>
      <c r="F303" s="94" t="s">
        <v>1376</v>
      </c>
      <c r="G303" s="155" t="s">
        <v>3256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1130</v>
      </c>
      <c r="D304" s="101" t="s">
        <v>1209</v>
      </c>
      <c r="E304" s="62" t="s">
        <v>1256</v>
      </c>
      <c r="F304" s="94" t="s">
        <v>1377</v>
      </c>
      <c r="G304" s="156" t="s">
        <v>3257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1131</v>
      </c>
      <c r="D305" s="101" t="s">
        <v>1210</v>
      </c>
      <c r="E305" s="62" t="s">
        <v>1253</v>
      </c>
      <c r="F305" s="94" t="s">
        <v>1380</v>
      </c>
      <c r="G305" s="156" t="s">
        <v>3258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1132</v>
      </c>
      <c r="D306" s="101" t="s">
        <v>1211</v>
      </c>
      <c r="E306" s="62" t="s">
        <v>1254</v>
      </c>
      <c r="F306" s="94" t="s">
        <v>1378</v>
      </c>
      <c r="G306" s="156" t="s">
        <v>3259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1133</v>
      </c>
      <c r="D307" s="101" t="s">
        <v>1212</v>
      </c>
      <c r="E307" s="62" t="s">
        <v>1255</v>
      </c>
      <c r="F307" s="94" t="s">
        <v>1379</v>
      </c>
      <c r="G307" s="156" t="s">
        <v>3260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1148</v>
      </c>
      <c r="D308" s="101" t="s">
        <v>1213</v>
      </c>
      <c r="E308" s="94" t="s">
        <v>1257</v>
      </c>
      <c r="F308" s="94" t="s">
        <v>1381</v>
      </c>
      <c r="G308" s="156" t="s">
        <v>3261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1149</v>
      </c>
      <c r="D309" s="101" t="s">
        <v>1214</v>
      </c>
      <c r="E309" s="94" t="s">
        <v>1261</v>
      </c>
      <c r="F309" s="94" t="s">
        <v>1382</v>
      </c>
      <c r="G309" s="156" t="s">
        <v>3262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1150</v>
      </c>
      <c r="D310" s="101" t="s">
        <v>1215</v>
      </c>
      <c r="E310" s="94" t="s">
        <v>1258</v>
      </c>
      <c r="F310" s="94" t="s">
        <v>1383</v>
      </c>
      <c r="G310" s="156" t="s">
        <v>3263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1151</v>
      </c>
      <c r="D311" s="101" t="s">
        <v>1216</v>
      </c>
      <c r="E311" s="94" t="s">
        <v>1259</v>
      </c>
      <c r="F311" s="94" t="s">
        <v>1384</v>
      </c>
      <c r="G311" s="156" t="s">
        <v>3264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1152</v>
      </c>
      <c r="D312" s="101" t="s">
        <v>1217</v>
      </c>
      <c r="E312" s="94" t="s">
        <v>1260</v>
      </c>
      <c r="F312" s="94" t="s">
        <v>1385</v>
      </c>
      <c r="G312" s="156" t="s">
        <v>3265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1153</v>
      </c>
      <c r="D313" s="101" t="s">
        <v>1218</v>
      </c>
      <c r="E313" s="94" t="s">
        <v>1262</v>
      </c>
      <c r="F313" s="94" t="s">
        <v>1386</v>
      </c>
      <c r="G313" s="156" t="s">
        <v>3266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1154</v>
      </c>
      <c r="D314" s="101" t="s">
        <v>1219</v>
      </c>
      <c r="E314" s="94" t="s">
        <v>1266</v>
      </c>
      <c r="F314" s="94" t="s">
        <v>1387</v>
      </c>
      <c r="G314" s="156" t="s">
        <v>3267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1155</v>
      </c>
      <c r="D315" s="101" t="s">
        <v>1220</v>
      </c>
      <c r="E315" s="94" t="s">
        <v>1263</v>
      </c>
      <c r="F315" s="94" t="s">
        <v>1388</v>
      </c>
      <c r="G315" s="156" t="s">
        <v>3268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1156</v>
      </c>
      <c r="D316" s="101" t="s">
        <v>1221</v>
      </c>
      <c r="E316" s="94" t="s">
        <v>1264</v>
      </c>
      <c r="F316" s="94" t="s">
        <v>1389</v>
      </c>
      <c r="G316" s="156" t="s">
        <v>3269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1157</v>
      </c>
      <c r="D317" s="101" t="s">
        <v>1222</v>
      </c>
      <c r="E317" s="94" t="s">
        <v>1265</v>
      </c>
      <c r="F317" s="94" t="s">
        <v>1390</v>
      </c>
      <c r="G317" s="156" t="s">
        <v>3270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1158</v>
      </c>
      <c r="D318" s="101" t="s">
        <v>1223</v>
      </c>
      <c r="E318" s="94" t="s">
        <v>1267</v>
      </c>
      <c r="F318" s="94" t="s">
        <v>1391</v>
      </c>
      <c r="G318" s="156" t="s">
        <v>3271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1159</v>
      </c>
      <c r="D319" s="101" t="s">
        <v>1224</v>
      </c>
      <c r="E319" s="94" t="s">
        <v>1268</v>
      </c>
      <c r="F319" s="94" t="s">
        <v>1392</v>
      </c>
      <c r="G319" s="156" t="s">
        <v>3272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1160</v>
      </c>
      <c r="D320" s="101" t="s">
        <v>1225</v>
      </c>
      <c r="E320" s="94" t="s">
        <v>1269</v>
      </c>
      <c r="F320" s="94" t="s">
        <v>1393</v>
      </c>
      <c r="G320" s="156" t="s">
        <v>3273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1518</v>
      </c>
      <c r="D321" s="101" t="s">
        <v>1549</v>
      </c>
      <c r="E321" s="94" t="s">
        <v>1270</v>
      </c>
      <c r="F321" s="94" t="s">
        <v>1394</v>
      </c>
      <c r="G321" s="156" t="s">
        <v>3274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1519</v>
      </c>
      <c r="D322" s="101" t="s">
        <v>1550</v>
      </c>
      <c r="E322" s="94" t="s">
        <v>1271</v>
      </c>
      <c r="F322" s="94" t="s">
        <v>1395</v>
      </c>
      <c r="G322" s="156" t="s">
        <v>3275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1520</v>
      </c>
      <c r="D323" s="101" t="s">
        <v>1551</v>
      </c>
      <c r="E323" s="94" t="s">
        <v>1272</v>
      </c>
      <c r="F323" s="94" t="s">
        <v>1396</v>
      </c>
      <c r="G323" s="156" t="s">
        <v>3276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1521</v>
      </c>
      <c r="D324" s="101" t="s">
        <v>1552</v>
      </c>
      <c r="E324" s="94" t="s">
        <v>1273</v>
      </c>
      <c r="F324" s="94" t="s">
        <v>1397</v>
      </c>
      <c r="G324" s="156" t="s">
        <v>3277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1522</v>
      </c>
      <c r="D325" s="101" t="s">
        <v>1553</v>
      </c>
      <c r="E325" s="94" t="s">
        <v>1274</v>
      </c>
      <c r="F325" s="94" t="s">
        <v>1398</v>
      </c>
      <c r="G325" s="156" t="s">
        <v>3278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1523</v>
      </c>
      <c r="D326" s="101" t="s">
        <v>1554</v>
      </c>
      <c r="E326" s="94" t="s">
        <v>1275</v>
      </c>
      <c r="F326" s="94" t="s">
        <v>1399</v>
      </c>
      <c r="G326" s="156" t="s">
        <v>3279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1524</v>
      </c>
      <c r="D327" s="101" t="s">
        <v>1555</v>
      </c>
      <c r="E327" s="94" t="s">
        <v>1276</v>
      </c>
      <c r="F327" s="94" t="s">
        <v>1400</v>
      </c>
      <c r="G327" s="156" t="s">
        <v>3280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1525</v>
      </c>
      <c r="D328" s="101" t="s">
        <v>1556</v>
      </c>
      <c r="E328" s="94" t="s">
        <v>1277</v>
      </c>
      <c r="F328" s="94" t="s">
        <v>1401</v>
      </c>
      <c r="G328" s="156" t="s">
        <v>3281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1526</v>
      </c>
      <c r="D329" s="101" t="s">
        <v>1557</v>
      </c>
      <c r="E329" s="94" t="s">
        <v>1278</v>
      </c>
      <c r="F329" s="94" t="s">
        <v>1402</v>
      </c>
      <c r="G329" s="156" t="s">
        <v>3282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1527</v>
      </c>
      <c r="D330" s="101" t="s">
        <v>1558</v>
      </c>
      <c r="E330" s="94" t="s">
        <v>1279</v>
      </c>
      <c r="F330" s="94" t="s">
        <v>1403</v>
      </c>
      <c r="G330" s="156" t="s">
        <v>3283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1528</v>
      </c>
      <c r="D331" s="101" t="s">
        <v>1559</v>
      </c>
      <c r="E331" s="94" t="s">
        <v>1280</v>
      </c>
      <c r="F331" s="94" t="s">
        <v>1404</v>
      </c>
      <c r="G331" s="156" t="s">
        <v>3284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1529</v>
      </c>
      <c r="D332" s="101" t="s">
        <v>1560</v>
      </c>
      <c r="E332" s="94" t="s">
        <v>1281</v>
      </c>
      <c r="F332" s="94" t="s">
        <v>1405</v>
      </c>
      <c r="G332" s="156" t="s">
        <v>3285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1530</v>
      </c>
      <c r="D333" s="101" t="s">
        <v>1561</v>
      </c>
      <c r="E333" s="94" t="s">
        <v>1282</v>
      </c>
      <c r="F333" s="94" t="s">
        <v>1406</v>
      </c>
      <c r="G333" s="156" t="s">
        <v>3286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1531</v>
      </c>
      <c r="D334" s="101" t="s">
        <v>1562</v>
      </c>
      <c r="E334" s="94" t="s">
        <v>1283</v>
      </c>
      <c r="F334" s="94" t="s">
        <v>1407</v>
      </c>
      <c r="G334" s="156" t="s">
        <v>3287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1532</v>
      </c>
      <c r="D335" s="101" t="s">
        <v>1563</v>
      </c>
      <c r="E335" s="94" t="s">
        <v>1284</v>
      </c>
      <c r="F335" s="94" t="s">
        <v>1408</v>
      </c>
      <c r="G335" s="156" t="s">
        <v>3288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1533</v>
      </c>
      <c r="D336" s="101" t="s">
        <v>1564</v>
      </c>
      <c r="E336" s="94" t="s">
        <v>1285</v>
      </c>
      <c r="F336" s="94" t="s">
        <v>1409</v>
      </c>
      <c r="G336" s="156" t="s">
        <v>3289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1134</v>
      </c>
      <c r="D337" s="101" t="s">
        <v>1226</v>
      </c>
      <c r="E337" s="94" t="s">
        <v>1286</v>
      </c>
      <c r="F337" s="94" t="s">
        <v>1410</v>
      </c>
      <c r="G337" s="154" t="s">
        <v>3290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1135</v>
      </c>
      <c r="D338" s="101" t="s">
        <v>1227</v>
      </c>
      <c r="E338" s="94" t="s">
        <v>1287</v>
      </c>
      <c r="F338" s="94" t="s">
        <v>1411</v>
      </c>
      <c r="G338" s="154" t="s">
        <v>3291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1136</v>
      </c>
      <c r="D339" s="101" t="s">
        <v>1228</v>
      </c>
      <c r="E339" s="94" t="s">
        <v>1288</v>
      </c>
      <c r="F339" s="94" t="s">
        <v>1412</v>
      </c>
      <c r="G339" s="154" t="s">
        <v>3292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1167</v>
      </c>
      <c r="D340" s="101" t="s">
        <v>1354</v>
      </c>
      <c r="E340" s="94" t="s">
        <v>1354</v>
      </c>
      <c r="F340" s="62" t="s">
        <v>1354</v>
      </c>
      <c r="G340" s="157" t="s">
        <v>3293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1183</v>
      </c>
      <c r="D341" s="101" t="s">
        <v>1229</v>
      </c>
      <c r="E341" s="94" t="s">
        <v>1289</v>
      </c>
      <c r="F341" s="94" t="s">
        <v>1413</v>
      </c>
      <c r="G341" s="156" t="s">
        <v>3294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1184</v>
      </c>
      <c r="D342" s="101" t="s">
        <v>1230</v>
      </c>
      <c r="E342" s="94" t="s">
        <v>1290</v>
      </c>
      <c r="F342" s="94" t="s">
        <v>1414</v>
      </c>
      <c r="G342" s="156" t="s">
        <v>3295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1185</v>
      </c>
      <c r="D343" s="101" t="s">
        <v>1231</v>
      </c>
      <c r="E343" s="94" t="s">
        <v>1291</v>
      </c>
      <c r="F343" s="94" t="s">
        <v>1415</v>
      </c>
      <c r="G343" s="156" t="s">
        <v>3296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1186</v>
      </c>
      <c r="D344" s="101" t="s">
        <v>1232</v>
      </c>
      <c r="E344" s="94" t="s">
        <v>1292</v>
      </c>
      <c r="F344" s="94" t="s">
        <v>1416</v>
      </c>
      <c r="G344" s="156" t="s">
        <v>3297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1187</v>
      </c>
      <c r="D345" s="101" t="s">
        <v>1233</v>
      </c>
      <c r="E345" s="94" t="s">
        <v>1293</v>
      </c>
      <c r="F345" s="94" t="s">
        <v>1417</v>
      </c>
      <c r="G345" s="156" t="s">
        <v>3298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1188</v>
      </c>
      <c r="D346" s="101" t="s">
        <v>1234</v>
      </c>
      <c r="E346" s="94" t="s">
        <v>1294</v>
      </c>
      <c r="F346" s="94" t="s">
        <v>1418</v>
      </c>
      <c r="G346" s="156" t="s">
        <v>3299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1189</v>
      </c>
      <c r="D347" s="101" t="s">
        <v>1235</v>
      </c>
      <c r="E347" s="94" t="s">
        <v>1295</v>
      </c>
      <c r="F347" s="94" t="s">
        <v>1419</v>
      </c>
      <c r="G347" s="156" t="s">
        <v>3300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1190</v>
      </c>
      <c r="D348" s="101" t="s">
        <v>1236</v>
      </c>
      <c r="E348" s="94" t="s">
        <v>1296</v>
      </c>
      <c r="F348" s="94" t="s">
        <v>1420</v>
      </c>
      <c r="G348" s="156" t="s">
        <v>3301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1191</v>
      </c>
      <c r="D349" s="101" t="s">
        <v>1237</v>
      </c>
      <c r="E349" s="94" t="s">
        <v>1297</v>
      </c>
      <c r="F349" s="94" t="s">
        <v>1421</v>
      </c>
      <c r="G349" s="156" t="s">
        <v>3302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1192</v>
      </c>
      <c r="D350" s="101" t="s">
        <v>1238</v>
      </c>
      <c r="E350" s="94" t="s">
        <v>1298</v>
      </c>
      <c r="F350" s="94" t="s">
        <v>1422</v>
      </c>
      <c r="G350" s="156" t="s">
        <v>3303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1462</v>
      </c>
      <c r="D351" s="101" t="s">
        <v>1471</v>
      </c>
      <c r="E351" s="94" t="s">
        <v>1299</v>
      </c>
      <c r="F351" s="94" t="s">
        <v>1605</v>
      </c>
      <c r="G351" s="156" t="s">
        <v>3304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1463</v>
      </c>
      <c r="D352" s="101" t="s">
        <v>1472</v>
      </c>
      <c r="E352" s="94" t="s">
        <v>1308</v>
      </c>
      <c r="F352" s="94" t="s">
        <v>1606</v>
      </c>
      <c r="G352" s="156" t="s">
        <v>3305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1464</v>
      </c>
      <c r="D353" s="101" t="s">
        <v>1473</v>
      </c>
      <c r="E353" s="94" t="s">
        <v>1300</v>
      </c>
      <c r="F353" s="94" t="s">
        <v>1607</v>
      </c>
      <c r="G353" s="156" t="s">
        <v>3306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1465</v>
      </c>
      <c r="D354" s="101" t="s">
        <v>1474</v>
      </c>
      <c r="E354" s="94" t="s">
        <v>1301</v>
      </c>
      <c r="F354" s="94" t="s">
        <v>1608</v>
      </c>
      <c r="G354" s="156" t="s">
        <v>3307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1466</v>
      </c>
      <c r="D355" s="101" t="s">
        <v>1475</v>
      </c>
      <c r="E355" s="94" t="s">
        <v>1302</v>
      </c>
      <c r="F355" s="94" t="s">
        <v>1609</v>
      </c>
      <c r="G355" s="156" t="s">
        <v>3308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1467</v>
      </c>
      <c r="D356" s="101" t="s">
        <v>1476</v>
      </c>
      <c r="E356" s="94" t="s">
        <v>1303</v>
      </c>
      <c r="F356" s="94" t="s">
        <v>1610</v>
      </c>
      <c r="G356" s="156" t="s">
        <v>3309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1468</v>
      </c>
      <c r="D357" s="101" t="s">
        <v>1477</v>
      </c>
      <c r="E357" s="94" t="s">
        <v>1304</v>
      </c>
      <c r="F357" s="94" t="s">
        <v>1611</v>
      </c>
      <c r="G357" s="156" t="s">
        <v>3310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1469</v>
      </c>
      <c r="D358" s="101" t="s">
        <v>1478</v>
      </c>
      <c r="E358" s="94" t="s">
        <v>1305</v>
      </c>
      <c r="F358" s="94" t="s">
        <v>1612</v>
      </c>
      <c r="G358" s="156" t="s">
        <v>3311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1470</v>
      </c>
      <c r="D359" s="101" t="s">
        <v>1479</v>
      </c>
      <c r="E359" s="94" t="s">
        <v>1306</v>
      </c>
      <c r="F359" s="94" t="s">
        <v>1613</v>
      </c>
      <c r="G359" s="156" t="s">
        <v>3312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1514</v>
      </c>
      <c r="D360" s="101" t="s">
        <v>1480</v>
      </c>
      <c r="E360" s="94" t="s">
        <v>1307</v>
      </c>
      <c r="F360" s="94" t="s">
        <v>1614</v>
      </c>
      <c r="G360" s="156" t="s">
        <v>3313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1137</v>
      </c>
      <c r="D361" s="101" t="s">
        <v>1239</v>
      </c>
      <c r="E361" s="94" t="s">
        <v>1309</v>
      </c>
      <c r="F361" s="94" t="s">
        <v>1423</v>
      </c>
      <c r="G361" s="156" t="s">
        <v>3314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1138</v>
      </c>
      <c r="D362" s="101" t="s">
        <v>1240</v>
      </c>
      <c r="E362" s="94" t="s">
        <v>1318</v>
      </c>
      <c r="F362" s="94" t="s">
        <v>1432</v>
      </c>
      <c r="G362" s="156" t="s">
        <v>3315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1139</v>
      </c>
      <c r="D363" s="101" t="s">
        <v>1241</v>
      </c>
      <c r="E363" s="94" t="s">
        <v>1310</v>
      </c>
      <c r="F363" s="94" t="s">
        <v>1424</v>
      </c>
      <c r="G363" s="156" t="s">
        <v>3316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1140</v>
      </c>
      <c r="D364" s="101" t="s">
        <v>1242</v>
      </c>
      <c r="E364" s="94" t="s">
        <v>1311</v>
      </c>
      <c r="F364" s="94" t="s">
        <v>1425</v>
      </c>
      <c r="G364" s="156" t="s">
        <v>3317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1141</v>
      </c>
      <c r="D365" s="101" t="s">
        <v>1243</v>
      </c>
      <c r="E365" s="94" t="s">
        <v>1312</v>
      </c>
      <c r="F365" s="94" t="s">
        <v>1426</v>
      </c>
      <c r="G365" s="156" t="s">
        <v>3318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1142</v>
      </c>
      <c r="D366" s="101" t="s">
        <v>1244</v>
      </c>
      <c r="E366" s="94" t="s">
        <v>1313</v>
      </c>
      <c r="F366" s="94" t="s">
        <v>1427</v>
      </c>
      <c r="G366" s="156" t="s">
        <v>3319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1143</v>
      </c>
      <c r="D367" s="101" t="s">
        <v>1245</v>
      </c>
      <c r="E367" s="94" t="s">
        <v>1314</v>
      </c>
      <c r="F367" s="94" t="s">
        <v>1428</v>
      </c>
      <c r="G367" s="156" t="s">
        <v>3320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1144</v>
      </c>
      <c r="D368" s="101" t="s">
        <v>1246</v>
      </c>
      <c r="E368" s="94" t="s">
        <v>1315</v>
      </c>
      <c r="F368" s="94" t="s">
        <v>1429</v>
      </c>
      <c r="G368" s="156" t="s">
        <v>3321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1145</v>
      </c>
      <c r="D369" s="101" t="s">
        <v>1247</v>
      </c>
      <c r="E369" s="94" t="s">
        <v>1316</v>
      </c>
      <c r="F369" s="94" t="s">
        <v>1430</v>
      </c>
      <c r="G369" s="156" t="s">
        <v>3322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1146</v>
      </c>
      <c r="D370" s="101" t="s">
        <v>1248</v>
      </c>
      <c r="E370" s="94" t="s">
        <v>1317</v>
      </c>
      <c r="F370" s="94" t="s">
        <v>1431</v>
      </c>
      <c r="G370" s="156" t="s">
        <v>3323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1515</v>
      </c>
      <c r="D371" s="101" t="s">
        <v>1511</v>
      </c>
      <c r="E371" s="94" t="s">
        <v>1319</v>
      </c>
      <c r="F371" s="85" t="s">
        <v>1615</v>
      </c>
      <c r="G371" s="156" t="s">
        <v>3324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1516</v>
      </c>
      <c r="D372" s="101" t="s">
        <v>1512</v>
      </c>
      <c r="E372" s="86" t="s">
        <v>1320</v>
      </c>
      <c r="F372" s="85" t="s">
        <v>1616</v>
      </c>
      <c r="G372" s="156" t="s">
        <v>3325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1517</v>
      </c>
      <c r="D373" s="101" t="s">
        <v>1513</v>
      </c>
      <c r="E373" s="86" t="s">
        <v>1321</v>
      </c>
      <c r="F373" s="85" t="s">
        <v>1617</v>
      </c>
      <c r="G373" s="156" t="s">
        <v>3326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1147</v>
      </c>
      <c r="D374" s="102" t="s">
        <v>1249</v>
      </c>
      <c r="E374" s="94" t="s">
        <v>1322</v>
      </c>
      <c r="F374" s="85" t="s">
        <v>1433</v>
      </c>
      <c r="G374" s="158" t="s">
        <v>3327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1534</v>
      </c>
      <c r="D375" s="104" t="s">
        <v>1565</v>
      </c>
      <c r="E375" s="105" t="s">
        <v>1481</v>
      </c>
      <c r="F375" s="105" t="s">
        <v>1482</v>
      </c>
      <c r="G375" s="156" t="s">
        <v>3328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1535</v>
      </c>
      <c r="D376" s="104" t="s">
        <v>1566</v>
      </c>
      <c r="E376" s="105" t="s">
        <v>1483</v>
      </c>
      <c r="F376" s="105" t="s">
        <v>1484</v>
      </c>
      <c r="G376" s="156" t="s">
        <v>3329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1536</v>
      </c>
      <c r="D377" s="104" t="s">
        <v>1567</v>
      </c>
      <c r="E377" s="105" t="s">
        <v>1485</v>
      </c>
      <c r="F377" s="105" t="s">
        <v>1486</v>
      </c>
      <c r="G377" s="156" t="s">
        <v>3330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1537</v>
      </c>
      <c r="D378" s="104" t="s">
        <v>1568</v>
      </c>
      <c r="E378" s="105" t="s">
        <v>1487</v>
      </c>
      <c r="F378" s="105" t="s">
        <v>1488</v>
      </c>
      <c r="G378" s="156" t="s">
        <v>3331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1538</v>
      </c>
      <c r="D379" s="104" t="s">
        <v>1569</v>
      </c>
      <c r="E379" s="105" t="s">
        <v>1489</v>
      </c>
      <c r="F379" s="105" t="s">
        <v>1490</v>
      </c>
      <c r="G379" s="156" t="s">
        <v>3332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1539</v>
      </c>
      <c r="D380" s="104" t="s">
        <v>1570</v>
      </c>
      <c r="E380" s="105" t="s">
        <v>1491</v>
      </c>
      <c r="F380" s="105" t="s">
        <v>1492</v>
      </c>
      <c r="G380" s="156" t="s">
        <v>3333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1540</v>
      </c>
      <c r="D381" s="104" t="s">
        <v>1571</v>
      </c>
      <c r="E381" s="105" t="s">
        <v>1493</v>
      </c>
      <c r="F381" s="105" t="s">
        <v>1494</v>
      </c>
      <c r="G381" s="156" t="s">
        <v>3334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1541</v>
      </c>
      <c r="D382" s="104" t="s">
        <v>1572</v>
      </c>
      <c r="E382" s="105" t="s">
        <v>1495</v>
      </c>
      <c r="F382" s="105" t="s">
        <v>1496</v>
      </c>
      <c r="G382" s="156" t="s">
        <v>3335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1542</v>
      </c>
      <c r="D383" s="104" t="s">
        <v>1573</v>
      </c>
      <c r="E383" s="105" t="s">
        <v>1497</v>
      </c>
      <c r="F383" s="105" t="s">
        <v>1498</v>
      </c>
      <c r="G383" s="156" t="s">
        <v>3336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1543</v>
      </c>
      <c r="D384" s="104" t="s">
        <v>1574</v>
      </c>
      <c r="E384" s="105" t="s">
        <v>1499</v>
      </c>
      <c r="F384" s="105" t="s">
        <v>1500</v>
      </c>
      <c r="G384" s="156" t="s">
        <v>3337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1544</v>
      </c>
      <c r="D385" s="104" t="s">
        <v>1575</v>
      </c>
      <c r="E385" s="105" t="s">
        <v>1501</v>
      </c>
      <c r="F385" s="105" t="s">
        <v>1502</v>
      </c>
      <c r="G385" s="156" t="s">
        <v>3338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1545</v>
      </c>
      <c r="D386" s="104" t="s">
        <v>1576</v>
      </c>
      <c r="E386" s="105" t="s">
        <v>1503</v>
      </c>
      <c r="F386" s="105" t="s">
        <v>1504</v>
      </c>
      <c r="G386" s="156" t="s">
        <v>3339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1546</v>
      </c>
      <c r="D387" s="104" t="s">
        <v>1577</v>
      </c>
      <c r="E387" s="105" t="s">
        <v>1505</v>
      </c>
      <c r="F387" s="105" t="s">
        <v>1506</v>
      </c>
      <c r="G387" s="156" t="s">
        <v>3340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1547</v>
      </c>
      <c r="D388" s="104" t="s">
        <v>1578</v>
      </c>
      <c r="E388" s="105" t="s">
        <v>1507</v>
      </c>
      <c r="F388" s="105" t="s">
        <v>1508</v>
      </c>
      <c r="G388" s="156" t="s">
        <v>3341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1548</v>
      </c>
      <c r="D389" s="104" t="s">
        <v>1579</v>
      </c>
      <c r="E389" s="105" t="s">
        <v>1509</v>
      </c>
      <c r="F389" s="105" t="s">
        <v>1510</v>
      </c>
      <c r="G389" s="156" t="s">
        <v>3342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1582</v>
      </c>
      <c r="D390" s="91" t="s">
        <v>1592</v>
      </c>
      <c r="E390" s="91" t="s">
        <v>1038</v>
      </c>
      <c r="F390" s="86" t="s">
        <v>1068</v>
      </c>
      <c r="G390" s="153" t="s">
        <v>3218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1583</v>
      </c>
      <c r="D391" s="91" t="s">
        <v>1593</v>
      </c>
      <c r="E391" s="91" t="s">
        <v>1047</v>
      </c>
      <c r="F391" s="86" t="s">
        <v>1069</v>
      </c>
      <c r="G391" s="153" t="s">
        <v>3219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1584</v>
      </c>
      <c r="D392" s="91" t="s">
        <v>1594</v>
      </c>
      <c r="E392" s="91" t="s">
        <v>1039</v>
      </c>
      <c r="F392" s="86" t="s">
        <v>1070</v>
      </c>
      <c r="G392" s="153" t="s">
        <v>3220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1585</v>
      </c>
      <c r="D393" s="91" t="s">
        <v>1595</v>
      </c>
      <c r="E393" s="91" t="s">
        <v>1040</v>
      </c>
      <c r="F393" s="86" t="s">
        <v>1071</v>
      </c>
      <c r="G393" s="153" t="s">
        <v>3221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1586</v>
      </c>
      <c r="D394" s="91" t="s">
        <v>1596</v>
      </c>
      <c r="E394" s="91" t="s">
        <v>1041</v>
      </c>
      <c r="F394" s="86" t="s">
        <v>1072</v>
      </c>
      <c r="G394" s="153" t="s">
        <v>3222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1587</v>
      </c>
      <c r="D395" s="91" t="s">
        <v>1597</v>
      </c>
      <c r="E395" s="91" t="s">
        <v>1042</v>
      </c>
      <c r="F395" s="86" t="s">
        <v>1073</v>
      </c>
      <c r="G395" s="153" t="s">
        <v>3223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1588</v>
      </c>
      <c r="D396" s="91" t="s">
        <v>1598</v>
      </c>
      <c r="E396" s="91" t="s">
        <v>1043</v>
      </c>
      <c r="F396" s="86" t="s">
        <v>1074</v>
      </c>
      <c r="G396" s="153" t="s">
        <v>3224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1589</v>
      </c>
      <c r="D397" s="91" t="s">
        <v>1599</v>
      </c>
      <c r="E397" s="91" t="s">
        <v>1044</v>
      </c>
      <c r="F397" s="86" t="s">
        <v>1075</v>
      </c>
      <c r="G397" s="153" t="s">
        <v>3225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1590</v>
      </c>
      <c r="D398" s="91" t="s">
        <v>1600</v>
      </c>
      <c r="E398" s="91" t="s">
        <v>1045</v>
      </c>
      <c r="F398" s="86" t="s">
        <v>1076</v>
      </c>
      <c r="G398" s="153" t="s">
        <v>3226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1591</v>
      </c>
      <c r="D399" s="91" t="s">
        <v>1601</v>
      </c>
      <c r="E399" s="91" t="s">
        <v>1046</v>
      </c>
      <c r="F399" s="86" t="s">
        <v>1077</v>
      </c>
      <c r="G399" s="153" t="s">
        <v>3227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2542</v>
      </c>
      <c r="D400" s="93" t="s">
        <v>2542</v>
      </c>
      <c r="E400" s="93" t="s">
        <v>1038</v>
      </c>
      <c r="F400" s="86" t="s">
        <v>1068</v>
      </c>
      <c r="G400" s="153" t="s">
        <v>3218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2543</v>
      </c>
      <c r="D401" s="93" t="s">
        <v>2543</v>
      </c>
      <c r="E401" s="93" t="s">
        <v>1047</v>
      </c>
      <c r="F401" s="86" t="s">
        <v>1069</v>
      </c>
      <c r="G401" s="153" t="s">
        <v>3219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2544</v>
      </c>
      <c r="D402" s="93" t="s">
        <v>2544</v>
      </c>
      <c r="E402" s="93" t="s">
        <v>1039</v>
      </c>
      <c r="F402" s="86" t="s">
        <v>1070</v>
      </c>
      <c r="G402" s="153" t="s">
        <v>3220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2545</v>
      </c>
      <c r="D403" s="93" t="s">
        <v>2545</v>
      </c>
      <c r="E403" s="93" t="s">
        <v>1040</v>
      </c>
      <c r="F403" s="86" t="s">
        <v>1071</v>
      </c>
      <c r="G403" s="153" t="s">
        <v>3221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2546</v>
      </c>
      <c r="D404" s="93" t="s">
        <v>2546</v>
      </c>
      <c r="E404" s="93" t="s">
        <v>1041</v>
      </c>
      <c r="F404" s="86" t="s">
        <v>1072</v>
      </c>
      <c r="G404" s="153" t="s">
        <v>3222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2547</v>
      </c>
      <c r="D405" s="93" t="s">
        <v>2547</v>
      </c>
      <c r="E405" s="93" t="s">
        <v>1042</v>
      </c>
      <c r="F405" s="86" t="s">
        <v>1073</v>
      </c>
      <c r="G405" s="153" t="s">
        <v>3223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2548</v>
      </c>
      <c r="D406" s="93" t="s">
        <v>2548</v>
      </c>
      <c r="E406" s="93" t="s">
        <v>1043</v>
      </c>
      <c r="F406" s="86" t="s">
        <v>1074</v>
      </c>
      <c r="G406" s="153" t="s">
        <v>3224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2549</v>
      </c>
      <c r="D407" s="93" t="s">
        <v>2549</v>
      </c>
      <c r="E407" s="93" t="s">
        <v>1044</v>
      </c>
      <c r="F407" s="86" t="s">
        <v>1075</v>
      </c>
      <c r="G407" s="153" t="s">
        <v>3225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2550</v>
      </c>
      <c r="D408" s="93" t="s">
        <v>2550</v>
      </c>
      <c r="E408" s="93" t="s">
        <v>1045</v>
      </c>
      <c r="F408" s="86" t="s">
        <v>1076</v>
      </c>
      <c r="G408" s="153" t="s">
        <v>3226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2551</v>
      </c>
      <c r="D409" s="93" t="s">
        <v>2551</v>
      </c>
      <c r="E409" s="93" t="s">
        <v>1046</v>
      </c>
      <c r="F409" s="86" t="s">
        <v>1077</v>
      </c>
      <c r="G409" s="153" t="s">
        <v>3227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1944</v>
      </c>
      <c r="D410" s="30" t="s">
        <v>1947</v>
      </c>
      <c r="E410" s="106" t="s">
        <v>1976</v>
      </c>
      <c r="F410" s="107" t="s">
        <v>1993</v>
      </c>
      <c r="G410" s="162" t="s">
        <v>3343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1630</v>
      </c>
      <c r="D411" s="30" t="s">
        <v>1631</v>
      </c>
      <c r="E411" s="106" t="s">
        <v>1977</v>
      </c>
      <c r="F411" s="107" t="s">
        <v>1994</v>
      </c>
      <c r="G411" s="162" t="s">
        <v>3344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1945</v>
      </c>
      <c r="D412" s="30" t="s">
        <v>1946</v>
      </c>
      <c r="E412" s="106" t="s">
        <v>1978</v>
      </c>
      <c r="F412" s="107" t="s">
        <v>1995</v>
      </c>
      <c r="G412" s="162" t="s">
        <v>3345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1949</v>
      </c>
      <c r="D413" s="30" t="s">
        <v>1950</v>
      </c>
      <c r="E413" s="106" t="s">
        <v>1979</v>
      </c>
      <c r="F413" s="107" t="s">
        <v>1996</v>
      </c>
      <c r="G413" s="160" t="s">
        <v>3346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1948</v>
      </c>
      <c r="D414" s="30" t="s">
        <v>1951</v>
      </c>
      <c r="E414" s="106" t="s">
        <v>1980</v>
      </c>
      <c r="F414" s="107" t="s">
        <v>1997</v>
      </c>
      <c r="G414" s="160" t="s">
        <v>3347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1973</v>
      </c>
      <c r="D415" s="30" t="s">
        <v>1971</v>
      </c>
      <c r="E415" s="106" t="s">
        <v>1981</v>
      </c>
      <c r="F415" s="107" t="s">
        <v>1998</v>
      </c>
      <c r="G415" s="160" t="s">
        <v>3348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1974</v>
      </c>
      <c r="D416" s="30" t="s">
        <v>1970</v>
      </c>
      <c r="E416" s="106" t="s">
        <v>1982</v>
      </c>
      <c r="F416" s="107" t="s">
        <v>1999</v>
      </c>
      <c r="G416" s="160" t="s">
        <v>3349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1975</v>
      </c>
      <c r="D417" s="30" t="s">
        <v>1972</v>
      </c>
      <c r="E417" s="106" t="s">
        <v>1983</v>
      </c>
      <c r="F417" s="107" t="s">
        <v>2000</v>
      </c>
      <c r="G417" s="160" t="s">
        <v>3350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1952</v>
      </c>
      <c r="D418" s="30" t="s">
        <v>1961</v>
      </c>
      <c r="E418" s="106" t="s">
        <v>1984</v>
      </c>
      <c r="F418" s="107" t="s">
        <v>2001</v>
      </c>
      <c r="G418" s="162" t="s">
        <v>3351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1953</v>
      </c>
      <c r="D419" s="30" t="s">
        <v>1962</v>
      </c>
      <c r="E419" s="106" t="s">
        <v>1985</v>
      </c>
      <c r="F419" s="107" t="s">
        <v>2002</v>
      </c>
      <c r="G419" s="162" t="s">
        <v>3352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1954</v>
      </c>
      <c r="D420" s="30" t="s">
        <v>1963</v>
      </c>
      <c r="E420" s="106" t="s">
        <v>1986</v>
      </c>
      <c r="F420" s="107" t="s">
        <v>2003</v>
      </c>
      <c r="G420" s="162" t="s">
        <v>3353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1955</v>
      </c>
      <c r="D421" s="30" t="s">
        <v>1964</v>
      </c>
      <c r="E421" s="106" t="s">
        <v>1987</v>
      </c>
      <c r="F421" s="107" t="s">
        <v>2004</v>
      </c>
      <c r="G421" s="162" t="s">
        <v>3354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1956</v>
      </c>
      <c r="D422" s="30" t="s">
        <v>1965</v>
      </c>
      <c r="E422" s="106" t="s">
        <v>1988</v>
      </c>
      <c r="F422" s="107" t="s">
        <v>2005</v>
      </c>
      <c r="G422" s="162" t="s">
        <v>3355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1957</v>
      </c>
      <c r="D423" s="30" t="s">
        <v>1966</v>
      </c>
      <c r="E423" s="106" t="s">
        <v>1989</v>
      </c>
      <c r="F423" s="107" t="s">
        <v>2006</v>
      </c>
      <c r="G423" s="162" t="s">
        <v>3356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1958</v>
      </c>
      <c r="D424" s="30" t="s">
        <v>1967</v>
      </c>
      <c r="E424" s="107" t="s">
        <v>1990</v>
      </c>
      <c r="F424" s="107" t="s">
        <v>2007</v>
      </c>
      <c r="G424" s="162" t="s">
        <v>3571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1959</v>
      </c>
      <c r="D425" s="30" t="s">
        <v>1968</v>
      </c>
      <c r="E425" s="106" t="s">
        <v>1991</v>
      </c>
      <c r="F425" s="107" t="s">
        <v>2008</v>
      </c>
      <c r="G425" s="162" t="s">
        <v>3357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1960</v>
      </c>
      <c r="D426" s="30" t="s">
        <v>1969</v>
      </c>
      <c r="E426" s="106" t="s">
        <v>1992</v>
      </c>
      <c r="F426" s="107" t="s">
        <v>2009</v>
      </c>
      <c r="G426" s="162" t="s">
        <v>3358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1934</v>
      </c>
      <c r="D427" s="25"/>
      <c r="E427" s="25"/>
      <c r="F427" s="29"/>
      <c r="G427" s="153" t="s">
        <v>3359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1935</v>
      </c>
      <c r="D428" s="25"/>
      <c r="E428" s="25"/>
      <c r="F428" s="29"/>
      <c r="G428" s="153" t="s">
        <v>3360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1936</v>
      </c>
      <c r="D429" s="25"/>
      <c r="E429" s="25"/>
      <c r="F429" s="29"/>
      <c r="G429" s="153" t="s">
        <v>3361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1937</v>
      </c>
      <c r="D430" s="25"/>
      <c r="E430" s="25"/>
      <c r="F430" s="29"/>
      <c r="G430" s="153" t="s">
        <v>3362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1938</v>
      </c>
      <c r="D431" s="25"/>
      <c r="E431" s="28"/>
      <c r="F431" s="21"/>
      <c r="G431" s="153" t="s">
        <v>3363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1939</v>
      </c>
      <c r="D432" s="25"/>
      <c r="E432" s="28"/>
      <c r="F432" s="21"/>
      <c r="G432" s="153" t="s">
        <v>3364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1940</v>
      </c>
      <c r="D433" s="25"/>
      <c r="E433" s="28"/>
      <c r="F433" s="21"/>
      <c r="G433" s="153" t="s">
        <v>3365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1941</v>
      </c>
      <c r="D434" s="25"/>
      <c r="E434" s="28"/>
      <c r="F434" s="21"/>
      <c r="G434" s="153" t="s">
        <v>3366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1942</v>
      </c>
      <c r="D435" s="25"/>
      <c r="E435" s="28"/>
      <c r="F435" s="21"/>
      <c r="G435" s="153" t="s">
        <v>3367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1943</v>
      </c>
      <c r="D436" s="25"/>
      <c r="E436" s="28"/>
      <c r="F436" s="21"/>
      <c r="G436" s="153" t="s">
        <v>3368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2014</v>
      </c>
      <c r="D437" s="110"/>
      <c r="E437" s="110"/>
      <c r="F437" s="111"/>
      <c r="G437" s="153" t="s">
        <v>3369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2015</v>
      </c>
      <c r="D438" s="110"/>
      <c r="E438" s="110"/>
      <c r="F438" s="111"/>
      <c r="G438" s="153" t="s">
        <v>3370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2016</v>
      </c>
      <c r="D439" s="110"/>
      <c r="E439" s="110"/>
      <c r="F439" s="111"/>
      <c r="G439" s="153" t="s">
        <v>3371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2017</v>
      </c>
      <c r="D440" s="110"/>
      <c r="E440" s="110"/>
      <c r="F440" s="111"/>
      <c r="G440" s="153" t="s">
        <v>3372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2022</v>
      </c>
      <c r="D441" s="110"/>
      <c r="E441" s="113"/>
      <c r="F441" s="114"/>
      <c r="G441" s="153" t="s">
        <v>3373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2023</v>
      </c>
      <c r="D442" s="110"/>
      <c r="E442" s="113"/>
      <c r="F442" s="114"/>
      <c r="G442" s="153" t="s">
        <v>3374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2024</v>
      </c>
      <c r="D443" s="110"/>
      <c r="E443" s="113"/>
      <c r="F443" s="114"/>
      <c r="G443" s="153" t="s">
        <v>3375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2025</v>
      </c>
      <c r="D444" s="110"/>
      <c r="E444" s="113"/>
      <c r="F444" s="114"/>
      <c r="G444" s="153" t="s">
        <v>3376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2026</v>
      </c>
      <c r="D445" s="110"/>
      <c r="E445" s="113"/>
      <c r="F445" s="114"/>
      <c r="G445" s="153" t="s">
        <v>3377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2027</v>
      </c>
      <c r="D446" s="110"/>
      <c r="E446" s="113"/>
      <c r="F446" s="114"/>
      <c r="G446" s="153" t="s">
        <v>3378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2018</v>
      </c>
      <c r="D447" s="110"/>
      <c r="E447" s="110"/>
      <c r="F447" s="111"/>
      <c r="G447" s="153" t="s">
        <v>3379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2019</v>
      </c>
      <c r="D448" s="110"/>
      <c r="E448" s="110"/>
      <c r="F448" s="111"/>
      <c r="G448" s="153" t="s">
        <v>3380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2020</v>
      </c>
      <c r="D449" s="110"/>
      <c r="E449" s="110"/>
      <c r="F449" s="111"/>
      <c r="G449" s="153" t="s">
        <v>3381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2021</v>
      </c>
      <c r="D450" s="110"/>
      <c r="E450" s="110"/>
      <c r="F450" s="111"/>
      <c r="G450" s="153" t="s">
        <v>3382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2028</v>
      </c>
      <c r="D451" s="110"/>
      <c r="E451" s="113"/>
      <c r="F451" s="114"/>
      <c r="G451" s="153" t="s">
        <v>3383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2029</v>
      </c>
      <c r="D452" s="110"/>
      <c r="E452" s="113"/>
      <c r="F452" s="114"/>
      <c r="G452" s="153" t="s">
        <v>3384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2030</v>
      </c>
      <c r="D453" s="110"/>
      <c r="E453" s="113"/>
      <c r="F453" s="114"/>
      <c r="G453" s="153" t="s">
        <v>3385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2031</v>
      </c>
      <c r="D454" s="110"/>
      <c r="E454" s="113"/>
      <c r="F454" s="114"/>
      <c r="G454" s="153" t="s">
        <v>3386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2032</v>
      </c>
      <c r="D455" s="110"/>
      <c r="E455" s="113"/>
      <c r="F455" s="114"/>
      <c r="G455" s="153" t="s">
        <v>3387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2033</v>
      </c>
      <c r="D456" s="110"/>
      <c r="E456" s="113"/>
      <c r="F456" s="114"/>
      <c r="G456" s="153" t="s">
        <v>3388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2037</v>
      </c>
      <c r="D457" s="30" t="s">
        <v>2119</v>
      </c>
      <c r="E457" s="132" t="s">
        <v>2210</v>
      </c>
      <c r="F457" s="131" t="s">
        <v>2211</v>
      </c>
      <c r="G457" s="162" t="s">
        <v>3389</v>
      </c>
      <c r="H457">
        <v>22</v>
      </c>
      <c r="I457">
        <v>1</v>
      </c>
      <c r="J457" s="31">
        <v>1</v>
      </c>
      <c r="K457" s="27">
        <v>2</v>
      </c>
      <c r="L457" s="124" t="s">
        <v>2066</v>
      </c>
      <c r="M457">
        <v>1</v>
      </c>
    </row>
    <row r="458" spans="2:15" ht="28.5">
      <c r="B458" s="109">
        <v>21081</v>
      </c>
      <c r="C458" s="30" t="s">
        <v>2038</v>
      </c>
      <c r="D458" s="30" t="s">
        <v>2120</v>
      </c>
      <c r="E458" s="132" t="s">
        <v>2212</v>
      </c>
      <c r="F458" s="131" t="s">
        <v>2213</v>
      </c>
      <c r="G458" s="162" t="s">
        <v>3390</v>
      </c>
      <c r="H458">
        <v>22</v>
      </c>
      <c r="I458">
        <v>2</v>
      </c>
      <c r="J458" s="31">
        <v>1</v>
      </c>
      <c r="K458" s="27">
        <v>2</v>
      </c>
      <c r="L458" s="124" t="s">
        <v>2066</v>
      </c>
      <c r="M458">
        <v>1</v>
      </c>
    </row>
    <row r="459" spans="2:15" ht="28.5">
      <c r="B459" s="109">
        <v>21082</v>
      </c>
      <c r="C459" s="30" t="s">
        <v>2039</v>
      </c>
      <c r="D459" s="30" t="s">
        <v>2121</v>
      </c>
      <c r="E459" s="132" t="s">
        <v>2221</v>
      </c>
      <c r="F459" s="131" t="s">
        <v>2222</v>
      </c>
      <c r="G459" s="162" t="s">
        <v>3391</v>
      </c>
      <c r="H459">
        <v>22</v>
      </c>
      <c r="I459">
        <v>3</v>
      </c>
      <c r="J459" s="31">
        <v>1</v>
      </c>
      <c r="K459" s="27">
        <v>2</v>
      </c>
      <c r="L459" s="124" t="s">
        <v>2065</v>
      </c>
      <c r="M459">
        <v>1</v>
      </c>
    </row>
    <row r="460" spans="2:15" ht="28.5">
      <c r="B460" s="109">
        <v>21083</v>
      </c>
      <c r="C460" s="30" t="s">
        <v>2040</v>
      </c>
      <c r="D460" s="30" t="s">
        <v>2122</v>
      </c>
      <c r="E460" s="132" t="s">
        <v>2223</v>
      </c>
      <c r="F460" s="131" t="s">
        <v>2214</v>
      </c>
      <c r="G460" s="162" t="s">
        <v>3392</v>
      </c>
      <c r="H460">
        <v>22</v>
      </c>
      <c r="I460">
        <v>4</v>
      </c>
      <c r="J460" s="31">
        <v>1</v>
      </c>
      <c r="K460" s="27">
        <v>2</v>
      </c>
      <c r="L460" s="124" t="s">
        <v>2065</v>
      </c>
      <c r="M460">
        <v>1</v>
      </c>
    </row>
    <row r="461" spans="2:15" ht="28.5">
      <c r="B461" s="109">
        <v>21084</v>
      </c>
      <c r="C461" s="30" t="s">
        <v>2041</v>
      </c>
      <c r="D461" s="30" t="s">
        <v>2123</v>
      </c>
      <c r="E461" s="132" t="s">
        <v>2224</v>
      </c>
      <c r="F461" s="131" t="s">
        <v>2215</v>
      </c>
      <c r="G461" s="162" t="s">
        <v>3393</v>
      </c>
      <c r="H461">
        <v>22</v>
      </c>
      <c r="I461">
        <v>5</v>
      </c>
      <c r="J461" s="31">
        <v>1</v>
      </c>
      <c r="K461" s="27">
        <v>2</v>
      </c>
      <c r="L461" s="124" t="s">
        <v>2065</v>
      </c>
      <c r="M461">
        <v>1</v>
      </c>
    </row>
    <row r="462" spans="2:15" ht="28.5">
      <c r="B462" s="109">
        <v>21085</v>
      </c>
      <c r="C462" s="30" t="s">
        <v>2042</v>
      </c>
      <c r="D462" s="30" t="s">
        <v>2124</v>
      </c>
      <c r="E462" s="132" t="s">
        <v>2225</v>
      </c>
      <c r="F462" s="131" t="s">
        <v>2216</v>
      </c>
      <c r="G462" s="162" t="s">
        <v>3394</v>
      </c>
      <c r="H462">
        <v>22</v>
      </c>
      <c r="I462">
        <v>6</v>
      </c>
      <c r="J462" s="31">
        <v>1</v>
      </c>
      <c r="K462" s="27">
        <v>2</v>
      </c>
      <c r="L462" s="124" t="s">
        <v>2065</v>
      </c>
      <c r="M462">
        <v>1</v>
      </c>
    </row>
    <row r="463" spans="2:15" ht="28.5">
      <c r="B463" s="109">
        <v>21086</v>
      </c>
      <c r="C463" s="30" t="s">
        <v>2043</v>
      </c>
      <c r="D463" s="30" t="s">
        <v>2125</v>
      </c>
      <c r="E463" s="132" t="s">
        <v>2226</v>
      </c>
      <c r="F463" s="131" t="s">
        <v>2217</v>
      </c>
      <c r="G463" s="162" t="s">
        <v>3395</v>
      </c>
      <c r="H463">
        <v>22</v>
      </c>
      <c r="I463">
        <v>7</v>
      </c>
      <c r="J463" s="31">
        <v>1</v>
      </c>
      <c r="K463" s="27">
        <v>2</v>
      </c>
      <c r="L463" s="124" t="s">
        <v>2065</v>
      </c>
      <c r="M463">
        <v>1</v>
      </c>
    </row>
    <row r="464" spans="2:15" ht="28.5">
      <c r="B464" s="109">
        <v>21087</v>
      </c>
      <c r="C464" s="30" t="s">
        <v>2044</v>
      </c>
      <c r="D464" s="30" t="s">
        <v>2126</v>
      </c>
      <c r="E464" s="132" t="s">
        <v>2227</v>
      </c>
      <c r="F464" s="131" t="s">
        <v>2218</v>
      </c>
      <c r="G464" s="162" t="s">
        <v>3396</v>
      </c>
      <c r="H464">
        <v>22</v>
      </c>
      <c r="I464">
        <v>8</v>
      </c>
      <c r="J464" s="31">
        <v>1</v>
      </c>
      <c r="K464" s="27">
        <v>2</v>
      </c>
      <c r="L464" s="124" t="s">
        <v>2065</v>
      </c>
      <c r="M464">
        <v>1</v>
      </c>
    </row>
    <row r="465" spans="2:14" ht="28.5">
      <c r="B465" s="109">
        <v>21088</v>
      </c>
      <c r="C465" s="30" t="s">
        <v>2045</v>
      </c>
      <c r="D465" s="30" t="s">
        <v>2127</v>
      </c>
      <c r="E465" s="132" t="s">
        <v>2228</v>
      </c>
      <c r="F465" s="131" t="s">
        <v>2219</v>
      </c>
      <c r="G465" s="162" t="s">
        <v>3397</v>
      </c>
      <c r="H465">
        <v>22</v>
      </c>
      <c r="I465">
        <v>9</v>
      </c>
      <c r="J465" s="31">
        <v>1</v>
      </c>
      <c r="K465" s="27">
        <v>2</v>
      </c>
      <c r="L465" s="124" t="s">
        <v>2065</v>
      </c>
      <c r="M465">
        <v>1</v>
      </c>
    </row>
    <row r="466" spans="2:14" ht="28.5">
      <c r="B466" s="109">
        <v>21089</v>
      </c>
      <c r="C466" s="30" t="s">
        <v>2046</v>
      </c>
      <c r="D466" s="30" t="s">
        <v>2128</v>
      </c>
      <c r="E466" s="132" t="s">
        <v>2229</v>
      </c>
      <c r="F466" s="131" t="s">
        <v>2220</v>
      </c>
      <c r="G466" s="162" t="s">
        <v>3398</v>
      </c>
      <c r="H466">
        <v>22</v>
      </c>
      <c r="I466">
        <v>10</v>
      </c>
      <c r="J466" s="31">
        <v>1</v>
      </c>
      <c r="K466" s="27">
        <v>2</v>
      </c>
      <c r="L466" s="124" t="s">
        <v>2065</v>
      </c>
      <c r="M466">
        <v>1</v>
      </c>
    </row>
    <row r="467" spans="2:14" ht="25.5">
      <c r="B467" s="109">
        <v>21090</v>
      </c>
      <c r="C467" s="30" t="s">
        <v>2048</v>
      </c>
      <c r="D467" s="30" t="s">
        <v>2129</v>
      </c>
      <c r="E467" s="133" t="s">
        <v>2230</v>
      </c>
      <c r="F467" s="107" t="s">
        <v>2239</v>
      </c>
      <c r="G467" s="162" t="s">
        <v>3399</v>
      </c>
      <c r="H467">
        <v>33</v>
      </c>
      <c r="I467" s="24">
        <v>3</v>
      </c>
      <c r="J467">
        <v>1</v>
      </c>
      <c r="K467" s="27">
        <v>2</v>
      </c>
      <c r="L467" s="124" t="s">
        <v>2065</v>
      </c>
      <c r="M467">
        <v>1</v>
      </c>
    </row>
    <row r="468" spans="2:14" ht="25.5">
      <c r="B468" s="109">
        <v>21091</v>
      </c>
      <c r="C468" s="30" t="s">
        <v>2049</v>
      </c>
      <c r="D468" s="30" t="s">
        <v>2130</v>
      </c>
      <c r="E468" s="133" t="s">
        <v>2248</v>
      </c>
      <c r="F468" s="107" t="s">
        <v>2249</v>
      </c>
      <c r="G468" s="162" t="s">
        <v>3400</v>
      </c>
      <c r="H468">
        <v>33</v>
      </c>
      <c r="I468" s="24">
        <v>6</v>
      </c>
      <c r="J468">
        <v>1</v>
      </c>
      <c r="K468" s="27">
        <v>2</v>
      </c>
      <c r="L468" s="124" t="s">
        <v>2065</v>
      </c>
      <c r="M468">
        <v>1</v>
      </c>
    </row>
    <row r="469" spans="2:14" ht="25.5">
      <c r="B469" s="109">
        <v>21092</v>
      </c>
      <c r="C469" s="30" t="s">
        <v>2050</v>
      </c>
      <c r="D469" s="30" t="s">
        <v>2131</v>
      </c>
      <c r="E469" s="133" t="s">
        <v>2231</v>
      </c>
      <c r="F469" s="107" t="s">
        <v>2240</v>
      </c>
      <c r="G469" s="162" t="s">
        <v>3401</v>
      </c>
      <c r="H469">
        <v>33</v>
      </c>
      <c r="I469" s="24">
        <v>9</v>
      </c>
      <c r="J469">
        <v>1</v>
      </c>
      <c r="K469" s="27">
        <v>2</v>
      </c>
      <c r="L469" s="124" t="s">
        <v>2065</v>
      </c>
      <c r="M469">
        <v>1</v>
      </c>
    </row>
    <row r="470" spans="2:14" ht="25.5">
      <c r="B470" s="109">
        <v>21093</v>
      </c>
      <c r="C470" s="30" t="s">
        <v>2051</v>
      </c>
      <c r="D470" s="30" t="s">
        <v>2132</v>
      </c>
      <c r="E470" s="133" t="s">
        <v>2232</v>
      </c>
      <c r="F470" s="107" t="s">
        <v>2241</v>
      </c>
      <c r="G470" s="162" t="s">
        <v>3402</v>
      </c>
      <c r="H470">
        <v>33</v>
      </c>
      <c r="I470" s="24">
        <v>12</v>
      </c>
      <c r="J470">
        <v>1</v>
      </c>
      <c r="K470" s="27">
        <v>2</v>
      </c>
      <c r="L470" s="124" t="s">
        <v>2065</v>
      </c>
      <c r="M470">
        <v>1</v>
      </c>
    </row>
    <row r="471" spans="2:14" ht="25.5">
      <c r="B471" s="109">
        <v>21094</v>
      </c>
      <c r="C471" s="30" t="s">
        <v>2052</v>
      </c>
      <c r="D471" s="30" t="s">
        <v>2133</v>
      </c>
      <c r="E471" s="133" t="s">
        <v>2233</v>
      </c>
      <c r="F471" s="107" t="s">
        <v>2242</v>
      </c>
      <c r="G471" s="162" t="s">
        <v>3403</v>
      </c>
      <c r="H471">
        <v>33</v>
      </c>
      <c r="I471" s="24">
        <v>15</v>
      </c>
      <c r="J471">
        <v>1</v>
      </c>
      <c r="K471" s="27">
        <v>2</v>
      </c>
      <c r="L471" s="124" t="s">
        <v>2065</v>
      </c>
      <c r="M471">
        <v>1</v>
      </c>
    </row>
    <row r="472" spans="2:14" ht="25.5">
      <c r="B472" s="109">
        <v>21095</v>
      </c>
      <c r="C472" s="30" t="s">
        <v>2053</v>
      </c>
      <c r="D472" s="30" t="s">
        <v>2134</v>
      </c>
      <c r="E472" s="133" t="s">
        <v>2234</v>
      </c>
      <c r="F472" s="107" t="s">
        <v>2243</v>
      </c>
      <c r="G472" s="162" t="s">
        <v>3404</v>
      </c>
      <c r="H472">
        <v>33</v>
      </c>
      <c r="I472" s="24">
        <v>18</v>
      </c>
      <c r="J472">
        <v>1</v>
      </c>
      <c r="K472" s="27">
        <v>2</v>
      </c>
      <c r="L472" s="124" t="s">
        <v>2065</v>
      </c>
      <c r="M472">
        <v>1</v>
      </c>
    </row>
    <row r="473" spans="2:14" ht="25.5">
      <c r="B473" s="109">
        <v>21096</v>
      </c>
      <c r="C473" s="30" t="s">
        <v>2054</v>
      </c>
      <c r="D473" s="30" t="s">
        <v>2135</v>
      </c>
      <c r="E473" s="133" t="s">
        <v>2235</v>
      </c>
      <c r="F473" s="107" t="s">
        <v>2244</v>
      </c>
      <c r="G473" s="162" t="s">
        <v>3405</v>
      </c>
      <c r="H473">
        <v>33</v>
      </c>
      <c r="I473" s="24">
        <v>21</v>
      </c>
      <c r="J473">
        <v>1</v>
      </c>
      <c r="K473" s="27">
        <v>2</v>
      </c>
      <c r="L473" s="124" t="s">
        <v>2065</v>
      </c>
      <c r="M473">
        <v>1</v>
      </c>
    </row>
    <row r="474" spans="2:14" ht="25.5">
      <c r="B474" s="109">
        <v>21097</v>
      </c>
      <c r="C474" s="30" t="s">
        <v>2055</v>
      </c>
      <c r="D474" s="30" t="s">
        <v>2136</v>
      </c>
      <c r="E474" s="133" t="s">
        <v>2236</v>
      </c>
      <c r="F474" s="107" t="s">
        <v>2245</v>
      </c>
      <c r="G474" s="162" t="s">
        <v>3406</v>
      </c>
      <c r="H474">
        <v>33</v>
      </c>
      <c r="I474" s="24">
        <v>24</v>
      </c>
      <c r="J474">
        <v>1</v>
      </c>
      <c r="K474" s="27">
        <v>2</v>
      </c>
      <c r="L474" s="124" t="s">
        <v>2065</v>
      </c>
      <c r="M474">
        <v>1</v>
      </c>
    </row>
    <row r="475" spans="2:14" ht="25.5">
      <c r="B475" s="109">
        <v>21098</v>
      </c>
      <c r="C475" s="30" t="s">
        <v>2056</v>
      </c>
      <c r="D475" s="30" t="s">
        <v>2137</v>
      </c>
      <c r="E475" s="133" t="s">
        <v>2237</v>
      </c>
      <c r="F475" s="107" t="s">
        <v>2246</v>
      </c>
      <c r="G475" s="162" t="s">
        <v>3407</v>
      </c>
      <c r="H475">
        <v>33</v>
      </c>
      <c r="I475" s="24">
        <v>27</v>
      </c>
      <c r="J475">
        <v>1</v>
      </c>
      <c r="K475" s="27">
        <v>2</v>
      </c>
      <c r="L475" s="124" t="s">
        <v>2065</v>
      </c>
      <c r="M475">
        <v>1</v>
      </c>
    </row>
    <row r="476" spans="2:14" ht="25.5">
      <c r="B476" s="109">
        <v>21099</v>
      </c>
      <c r="C476" t="s">
        <v>2057</v>
      </c>
      <c r="D476" t="s">
        <v>2138</v>
      </c>
      <c r="E476" s="133" t="s">
        <v>2238</v>
      </c>
      <c r="F476" s="107" t="s">
        <v>2247</v>
      </c>
      <c r="G476" s="162" t="s">
        <v>3408</v>
      </c>
      <c r="H476">
        <v>33</v>
      </c>
      <c r="I476" s="24">
        <v>30</v>
      </c>
      <c r="J476">
        <v>1</v>
      </c>
      <c r="K476" s="27">
        <v>2</v>
      </c>
      <c r="L476" s="124" t="s">
        <v>2065</v>
      </c>
      <c r="M476">
        <v>1</v>
      </c>
    </row>
    <row r="477" spans="2:14" ht="28.5">
      <c r="B477" s="109">
        <v>21100</v>
      </c>
      <c r="C477" t="s">
        <v>2058</v>
      </c>
      <c r="D477" t="s">
        <v>2139</v>
      </c>
      <c r="E477" s="130" t="s">
        <v>2197</v>
      </c>
      <c r="F477" s="107" t="s">
        <v>2204</v>
      </c>
      <c r="G477" s="162" t="s">
        <v>3409</v>
      </c>
      <c r="H477">
        <v>24</v>
      </c>
      <c r="I477">
        <v>10</v>
      </c>
      <c r="J477">
        <v>1</v>
      </c>
      <c r="K477" s="27">
        <v>2</v>
      </c>
      <c r="L477" s="124" t="s">
        <v>2065</v>
      </c>
      <c r="M477">
        <v>1</v>
      </c>
      <c r="N477">
        <v>3</v>
      </c>
    </row>
    <row r="478" spans="2:14" ht="25.5">
      <c r="B478" s="109">
        <v>21101</v>
      </c>
      <c r="C478" t="s">
        <v>2059</v>
      </c>
      <c r="D478" t="s">
        <v>2140</v>
      </c>
      <c r="E478" s="130" t="s">
        <v>2198</v>
      </c>
      <c r="F478" s="107" t="s">
        <v>2205</v>
      </c>
      <c r="G478" s="160" t="s">
        <v>3629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2060</v>
      </c>
      <c r="D479" t="s">
        <v>2141</v>
      </c>
      <c r="E479" s="130" t="s">
        <v>2199</v>
      </c>
      <c r="F479" s="107" t="s">
        <v>2206</v>
      </c>
      <c r="G479" s="160" t="s">
        <v>3410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2061</v>
      </c>
      <c r="D480" t="s">
        <v>2142</v>
      </c>
      <c r="E480" s="130" t="s">
        <v>2200</v>
      </c>
      <c r="F480" s="107" t="s">
        <v>2207</v>
      </c>
      <c r="G480" s="160" t="s">
        <v>3572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2062</v>
      </c>
      <c r="D481" t="s">
        <v>2143</v>
      </c>
      <c r="E481" s="130" t="s">
        <v>2250</v>
      </c>
      <c r="F481" s="107" t="s">
        <v>2251</v>
      </c>
      <c r="G481" s="162" t="s">
        <v>3411</v>
      </c>
      <c r="H481">
        <v>22</v>
      </c>
      <c r="I481">
        <v>5</v>
      </c>
      <c r="J481" s="31">
        <v>1</v>
      </c>
      <c r="K481" s="27">
        <v>2</v>
      </c>
      <c r="L481" s="124" t="s">
        <v>2065</v>
      </c>
      <c r="M481">
        <v>1</v>
      </c>
    </row>
    <row r="482" spans="1:13">
      <c r="B482" s="109">
        <v>21105</v>
      </c>
      <c r="C482" t="s">
        <v>2063</v>
      </c>
      <c r="D482" t="s">
        <v>2144</v>
      </c>
      <c r="E482" s="130" t="s">
        <v>2252</v>
      </c>
      <c r="F482" s="107" t="s">
        <v>2253</v>
      </c>
      <c r="G482" s="162" t="s">
        <v>3412</v>
      </c>
      <c r="H482">
        <v>22</v>
      </c>
      <c r="I482">
        <v>10</v>
      </c>
      <c r="J482" s="31">
        <v>1</v>
      </c>
      <c r="K482" s="27">
        <v>2</v>
      </c>
      <c r="L482" s="124" t="s">
        <v>2065</v>
      </c>
      <c r="M482">
        <v>1</v>
      </c>
    </row>
    <row r="483" spans="1:13">
      <c r="B483" s="109">
        <v>21106</v>
      </c>
      <c r="C483" t="s">
        <v>2064</v>
      </c>
      <c r="D483" t="s">
        <v>2145</v>
      </c>
      <c r="E483" s="130" t="s">
        <v>2254</v>
      </c>
      <c r="F483" s="107" t="s">
        <v>2255</v>
      </c>
      <c r="G483" s="162" t="s">
        <v>3413</v>
      </c>
      <c r="H483">
        <v>22</v>
      </c>
      <c r="I483">
        <v>20</v>
      </c>
      <c r="J483" s="31">
        <v>1</v>
      </c>
      <c r="K483" s="27">
        <v>2</v>
      </c>
      <c r="L483" s="124" t="s">
        <v>2065</v>
      </c>
      <c r="M483">
        <v>1</v>
      </c>
    </row>
    <row r="484" spans="1:13">
      <c r="B484" s="109">
        <v>21107</v>
      </c>
      <c r="C484" t="s">
        <v>2069</v>
      </c>
      <c r="D484" t="s">
        <v>2146</v>
      </c>
      <c r="E484" s="130" t="s">
        <v>2201</v>
      </c>
      <c r="F484" s="107" t="s">
        <v>2208</v>
      </c>
      <c r="G484" s="162" t="s">
        <v>3414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2071</v>
      </c>
      <c r="D485" t="s">
        <v>2147</v>
      </c>
      <c r="E485" s="130" t="s">
        <v>2202</v>
      </c>
      <c r="F485" s="107" t="s">
        <v>2209</v>
      </c>
      <c r="G485" s="162" t="s">
        <v>3415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2073</v>
      </c>
      <c r="D486" t="s">
        <v>2148</v>
      </c>
      <c r="E486" s="130" t="s">
        <v>2203</v>
      </c>
      <c r="F486" s="107" t="s">
        <v>2327</v>
      </c>
      <c r="G486" s="162" t="s">
        <v>3416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2074</v>
      </c>
      <c r="D487" s="30" t="s">
        <v>2149</v>
      </c>
      <c r="E487" s="130" t="s">
        <v>2256</v>
      </c>
      <c r="F487" s="107" t="s">
        <v>2257</v>
      </c>
      <c r="G487" s="162" t="s">
        <v>3417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2075</v>
      </c>
      <c r="D488" s="30" t="s">
        <v>2150</v>
      </c>
      <c r="E488" s="130" t="s">
        <v>2269</v>
      </c>
      <c r="F488" s="107" t="s">
        <v>2271</v>
      </c>
      <c r="G488" s="162" t="s">
        <v>3418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2076</v>
      </c>
      <c r="D489" s="30" t="s">
        <v>2151</v>
      </c>
      <c r="E489" s="130" t="s">
        <v>2270</v>
      </c>
      <c r="F489" s="107" t="s">
        <v>2278</v>
      </c>
      <c r="G489" s="162" t="s">
        <v>3419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2077</v>
      </c>
      <c r="D490" s="30" t="s">
        <v>2152</v>
      </c>
      <c r="E490" s="130" t="s">
        <v>2279</v>
      </c>
      <c r="F490" s="107" t="s">
        <v>2323</v>
      </c>
      <c r="G490" s="162" t="s">
        <v>3420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2068</v>
      </c>
      <c r="D491" s="30" t="s">
        <v>2153</v>
      </c>
      <c r="E491" s="130" t="s">
        <v>2280</v>
      </c>
      <c r="F491" s="107" t="s">
        <v>2324</v>
      </c>
      <c r="G491" s="162" t="s">
        <v>3414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2078</v>
      </c>
      <c r="D492" s="30" t="s">
        <v>2154</v>
      </c>
      <c r="E492" s="130" t="s">
        <v>2281</v>
      </c>
      <c r="F492" s="107" t="s">
        <v>2325</v>
      </c>
      <c r="G492" s="162" t="s">
        <v>3421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2079</v>
      </c>
      <c r="D493" s="30" t="s">
        <v>2155</v>
      </c>
      <c r="E493" s="130" t="s">
        <v>2282</v>
      </c>
      <c r="F493" s="107" t="s">
        <v>2258</v>
      </c>
      <c r="G493" s="162" t="s">
        <v>3422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2080</v>
      </c>
      <c r="D494" s="30" t="s">
        <v>2156</v>
      </c>
      <c r="E494" s="130" t="s">
        <v>2283</v>
      </c>
      <c r="F494" s="107" t="s">
        <v>2259</v>
      </c>
      <c r="G494" s="162" t="s">
        <v>3423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2081</v>
      </c>
      <c r="D495" s="30" t="s">
        <v>2157</v>
      </c>
      <c r="E495" s="130" t="s">
        <v>2284</v>
      </c>
      <c r="F495" s="107" t="s">
        <v>2260</v>
      </c>
      <c r="G495" s="162" t="s">
        <v>3424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2082</v>
      </c>
      <c r="D496" s="30" t="s">
        <v>2158</v>
      </c>
      <c r="E496" s="130" t="s">
        <v>2285</v>
      </c>
      <c r="F496" s="107" t="s">
        <v>2261</v>
      </c>
      <c r="G496" s="162" t="s">
        <v>3425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2083</v>
      </c>
      <c r="D497" s="30" t="s">
        <v>2159</v>
      </c>
      <c r="E497" s="130" t="s">
        <v>2286</v>
      </c>
      <c r="F497" s="107" t="s">
        <v>2326</v>
      </c>
      <c r="G497" s="162" t="s">
        <v>3426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2084</v>
      </c>
      <c r="D498" s="30" t="s">
        <v>2160</v>
      </c>
      <c r="E498" s="130" t="s">
        <v>2287</v>
      </c>
      <c r="F498" s="107" t="s">
        <v>2262</v>
      </c>
      <c r="G498" s="162" t="s">
        <v>3427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2085</v>
      </c>
      <c r="D499" s="30" t="s">
        <v>2161</v>
      </c>
      <c r="E499" s="130" t="s">
        <v>2288</v>
      </c>
      <c r="F499" s="107" t="s">
        <v>2263</v>
      </c>
      <c r="G499" s="162" t="s">
        <v>3428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2086</v>
      </c>
      <c r="D500" s="30" t="s">
        <v>2162</v>
      </c>
      <c r="E500" s="130" t="s">
        <v>2289</v>
      </c>
      <c r="F500" s="107" t="s">
        <v>2264</v>
      </c>
      <c r="G500" s="162" t="s">
        <v>3429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2087</v>
      </c>
      <c r="D501" s="30" t="s">
        <v>2163</v>
      </c>
      <c r="E501" s="130" t="s">
        <v>2290</v>
      </c>
      <c r="F501" s="107" t="s">
        <v>2265</v>
      </c>
      <c r="G501" s="162" t="s">
        <v>3430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2070</v>
      </c>
      <c r="D502" s="30" t="s">
        <v>2164</v>
      </c>
      <c r="E502" s="130" t="s">
        <v>2291</v>
      </c>
      <c r="F502" s="107" t="s">
        <v>2209</v>
      </c>
      <c r="G502" s="162" t="s">
        <v>3415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2088</v>
      </c>
      <c r="D503" s="30" t="s">
        <v>2165</v>
      </c>
      <c r="E503" s="130" t="s">
        <v>2292</v>
      </c>
      <c r="F503" s="107" t="s">
        <v>2266</v>
      </c>
      <c r="G503" s="162" t="s">
        <v>3431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2089</v>
      </c>
      <c r="D504" s="30" t="s">
        <v>2166</v>
      </c>
      <c r="E504" s="130" t="s">
        <v>2293</v>
      </c>
      <c r="F504" s="107" t="s">
        <v>2267</v>
      </c>
      <c r="G504" s="162" t="s">
        <v>3432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2090</v>
      </c>
      <c r="D505" s="30" t="s">
        <v>2167</v>
      </c>
      <c r="E505" s="130" t="s">
        <v>2294</v>
      </c>
      <c r="F505" s="107" t="s">
        <v>2268</v>
      </c>
      <c r="G505" s="162" t="s">
        <v>3433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2091</v>
      </c>
      <c r="D506" s="30" t="s">
        <v>2168</v>
      </c>
      <c r="E506" s="130" t="s">
        <v>2295</v>
      </c>
      <c r="F506" s="107" t="s">
        <v>2272</v>
      </c>
      <c r="G506" s="162" t="s">
        <v>3434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2092</v>
      </c>
      <c r="D507" s="30" t="s">
        <v>2169</v>
      </c>
      <c r="E507" s="130" t="s">
        <v>2296</v>
      </c>
      <c r="F507" s="107" t="s">
        <v>2273</v>
      </c>
      <c r="G507" s="162" t="s">
        <v>3435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2093</v>
      </c>
      <c r="D508" s="30" t="s">
        <v>2170</v>
      </c>
      <c r="E508" s="130" t="s">
        <v>2297</v>
      </c>
      <c r="F508" s="107" t="s">
        <v>2274</v>
      </c>
      <c r="G508" s="162" t="s">
        <v>3436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2094</v>
      </c>
      <c r="D509" s="30" t="s">
        <v>2171</v>
      </c>
      <c r="E509" s="130" t="s">
        <v>2298</v>
      </c>
      <c r="F509" s="107" t="s">
        <v>2275</v>
      </c>
      <c r="G509" s="162" t="s">
        <v>3437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2095</v>
      </c>
      <c r="D510" s="30" t="s">
        <v>2172</v>
      </c>
      <c r="E510" s="130" t="s">
        <v>2350</v>
      </c>
      <c r="F510" s="107" t="s">
        <v>2276</v>
      </c>
      <c r="G510" s="162" t="s">
        <v>3438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2096</v>
      </c>
      <c r="D511" s="30" t="s">
        <v>2173</v>
      </c>
      <c r="E511" s="130" t="s">
        <v>2299</v>
      </c>
      <c r="F511" s="107" t="s">
        <v>2277</v>
      </c>
      <c r="G511" s="162" t="s">
        <v>3439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2072</v>
      </c>
      <c r="D512" s="30" t="s">
        <v>2174</v>
      </c>
      <c r="E512" s="130" t="s">
        <v>2300</v>
      </c>
      <c r="F512" s="107" t="s">
        <v>2327</v>
      </c>
      <c r="G512" s="162" t="s">
        <v>3416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2097</v>
      </c>
      <c r="D513" s="30" t="s">
        <v>2175</v>
      </c>
      <c r="E513" s="130" t="s">
        <v>2301</v>
      </c>
      <c r="F513" s="107" t="s">
        <v>2328</v>
      </c>
      <c r="G513" s="162" t="s">
        <v>3440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2098</v>
      </c>
      <c r="D514" s="30" t="s">
        <v>2176</v>
      </c>
      <c r="E514" s="130" t="s">
        <v>2302</v>
      </c>
      <c r="F514" s="107" t="s">
        <v>2329</v>
      </c>
      <c r="G514" s="162" t="s">
        <v>3441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2099</v>
      </c>
      <c r="D515" s="30" t="s">
        <v>2177</v>
      </c>
      <c r="E515" s="130" t="s">
        <v>2303</v>
      </c>
      <c r="F515" s="107" t="s">
        <v>2330</v>
      </c>
      <c r="G515" s="162" t="s">
        <v>3442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2100</v>
      </c>
      <c r="D516" s="30" t="s">
        <v>2178</v>
      </c>
      <c r="E516" s="130" t="s">
        <v>2304</v>
      </c>
      <c r="F516" s="107" t="s">
        <v>2331</v>
      </c>
      <c r="G516" s="162" t="s">
        <v>3443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2101</v>
      </c>
      <c r="D517" s="30" t="s">
        <v>2179</v>
      </c>
      <c r="E517" s="130" t="s">
        <v>2305</v>
      </c>
      <c r="F517" s="107" t="s">
        <v>2332</v>
      </c>
      <c r="G517" s="162" t="s">
        <v>3444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2102</v>
      </c>
      <c r="D518" s="30" t="s">
        <v>2180</v>
      </c>
      <c r="E518" s="130" t="s">
        <v>2306</v>
      </c>
      <c r="F518" s="107" t="s">
        <v>2333</v>
      </c>
      <c r="G518" s="162" t="s">
        <v>3445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2103</v>
      </c>
      <c r="D519" s="30" t="s">
        <v>2181</v>
      </c>
      <c r="E519" s="130" t="s">
        <v>2307</v>
      </c>
      <c r="F519" s="107" t="s">
        <v>2334</v>
      </c>
      <c r="G519" s="162" t="s">
        <v>3446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2104</v>
      </c>
      <c r="D520" s="30" t="s">
        <v>2182</v>
      </c>
      <c r="E520" s="130" t="s">
        <v>2308</v>
      </c>
      <c r="F520" s="107" t="s">
        <v>2335</v>
      </c>
      <c r="G520" s="162" t="s">
        <v>3447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2105</v>
      </c>
      <c r="D521" s="30" t="s">
        <v>2183</v>
      </c>
      <c r="E521" s="130" t="s">
        <v>2309</v>
      </c>
      <c r="F521" s="107" t="s">
        <v>2336</v>
      </c>
      <c r="G521" s="162" t="s">
        <v>3448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2106</v>
      </c>
      <c r="D522" s="30" t="s">
        <v>2184</v>
      </c>
      <c r="E522" s="130" t="s">
        <v>2310</v>
      </c>
      <c r="F522" s="107" t="s">
        <v>2337</v>
      </c>
      <c r="G522" s="162" t="s">
        <v>3449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2107</v>
      </c>
      <c r="D523" s="30" t="s">
        <v>2185</v>
      </c>
      <c r="E523" s="130" t="s">
        <v>2311</v>
      </c>
      <c r="F523" s="107" t="s">
        <v>2338</v>
      </c>
      <c r="G523" s="162" t="s">
        <v>3450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2108</v>
      </c>
      <c r="D524" s="30" t="s">
        <v>2186</v>
      </c>
      <c r="E524" s="130" t="s">
        <v>2312</v>
      </c>
      <c r="F524" s="107" t="s">
        <v>2342</v>
      </c>
      <c r="G524" s="162" t="s">
        <v>3451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2109</v>
      </c>
      <c r="D525" s="30" t="s">
        <v>2187</v>
      </c>
      <c r="E525" s="130" t="s">
        <v>2313</v>
      </c>
      <c r="F525" s="107" t="s">
        <v>2339</v>
      </c>
      <c r="G525" s="162" t="s">
        <v>3452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2110</v>
      </c>
      <c r="D526" s="30" t="s">
        <v>2188</v>
      </c>
      <c r="E526" s="130" t="s">
        <v>2314</v>
      </c>
      <c r="F526" s="107" t="s">
        <v>2340</v>
      </c>
      <c r="G526" s="162" t="s">
        <v>3453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2111</v>
      </c>
      <c r="D527" s="30" t="s">
        <v>2189</v>
      </c>
      <c r="E527" s="130" t="s">
        <v>2315</v>
      </c>
      <c r="F527" s="107" t="s">
        <v>2341</v>
      </c>
      <c r="G527" s="162" t="s">
        <v>3454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2112</v>
      </c>
      <c r="D528" s="30" t="s">
        <v>2190</v>
      </c>
      <c r="E528" s="130" t="s">
        <v>2316</v>
      </c>
      <c r="F528" s="107" t="s">
        <v>2343</v>
      </c>
      <c r="G528" s="162" t="s">
        <v>3455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2113</v>
      </c>
      <c r="D529" s="30" t="s">
        <v>2191</v>
      </c>
      <c r="E529" s="130" t="s">
        <v>2317</v>
      </c>
      <c r="F529" s="107" t="s">
        <v>2344</v>
      </c>
      <c r="G529" s="162" t="s">
        <v>3456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2114</v>
      </c>
      <c r="D530" s="30" t="s">
        <v>2192</v>
      </c>
      <c r="E530" s="130" t="s">
        <v>2318</v>
      </c>
      <c r="F530" s="107" t="s">
        <v>2345</v>
      </c>
      <c r="G530" s="162" t="s">
        <v>3457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2115</v>
      </c>
      <c r="D531" s="30" t="s">
        <v>2193</v>
      </c>
      <c r="E531" s="130" t="s">
        <v>2319</v>
      </c>
      <c r="F531" s="107" t="s">
        <v>2346</v>
      </c>
      <c r="G531" s="162" t="s">
        <v>3458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2116</v>
      </c>
      <c r="D532" s="30" t="s">
        <v>2194</v>
      </c>
      <c r="E532" s="130" t="s">
        <v>2320</v>
      </c>
      <c r="F532" s="107" t="s">
        <v>2347</v>
      </c>
      <c r="G532" s="162" t="s">
        <v>3459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2117</v>
      </c>
      <c r="D533" s="30" t="s">
        <v>2195</v>
      </c>
      <c r="E533" s="130" t="s">
        <v>2321</v>
      </c>
      <c r="F533" s="107" t="s">
        <v>2348</v>
      </c>
      <c r="G533" s="162" t="s">
        <v>3460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2118</v>
      </c>
      <c r="D534" s="30" t="s">
        <v>2196</v>
      </c>
      <c r="E534" s="130" t="s">
        <v>2322</v>
      </c>
      <c r="F534" s="107" t="s">
        <v>2349</v>
      </c>
      <c r="G534" s="162" t="s">
        <v>3461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2429</v>
      </c>
      <c r="D535" s="139" t="s">
        <v>2430</v>
      </c>
      <c r="E535" s="144" t="s">
        <v>2509</v>
      </c>
      <c r="F535" s="143" t="s">
        <v>2487</v>
      </c>
      <c r="G535" s="160" t="s">
        <v>3573</v>
      </c>
      <c r="H535">
        <v>22</v>
      </c>
      <c r="I535">
        <v>1</v>
      </c>
      <c r="J535" s="31">
        <v>1</v>
      </c>
      <c r="K535" s="27">
        <v>2</v>
      </c>
      <c r="L535" s="124" t="s">
        <v>2423</v>
      </c>
      <c r="M535">
        <v>0</v>
      </c>
    </row>
    <row r="536" spans="1:13" ht="28.5">
      <c r="B536" s="109">
        <v>21169</v>
      </c>
      <c r="C536" s="139" t="s">
        <v>2431</v>
      </c>
      <c r="D536" s="139" t="s">
        <v>2432</v>
      </c>
      <c r="E536" s="144" t="s">
        <v>2510</v>
      </c>
      <c r="F536" s="143" t="s">
        <v>2488</v>
      </c>
      <c r="G536" s="160" t="s">
        <v>3574</v>
      </c>
      <c r="H536">
        <v>22</v>
      </c>
      <c r="I536">
        <v>2</v>
      </c>
      <c r="J536" s="31">
        <v>1</v>
      </c>
      <c r="K536" s="27">
        <v>2</v>
      </c>
      <c r="L536" s="124" t="s">
        <v>2423</v>
      </c>
      <c r="M536">
        <v>0</v>
      </c>
    </row>
    <row r="537" spans="1:13" ht="28.5">
      <c r="B537" s="109">
        <v>21170</v>
      </c>
      <c r="C537" s="139" t="s">
        <v>2433</v>
      </c>
      <c r="D537" s="139" t="s">
        <v>2434</v>
      </c>
      <c r="E537" s="144" t="s">
        <v>2511</v>
      </c>
      <c r="F537" s="143" t="s">
        <v>2489</v>
      </c>
      <c r="G537" s="160" t="s">
        <v>3575</v>
      </c>
      <c r="H537">
        <v>22</v>
      </c>
      <c r="I537">
        <v>3</v>
      </c>
      <c r="J537" s="31">
        <v>1</v>
      </c>
      <c r="K537" s="27">
        <v>2</v>
      </c>
      <c r="L537" s="124" t="s">
        <v>2423</v>
      </c>
      <c r="M537">
        <v>0</v>
      </c>
    </row>
    <row r="538" spans="1:13" ht="28.5">
      <c r="B538" s="109">
        <v>21171</v>
      </c>
      <c r="C538" s="139" t="s">
        <v>2435</v>
      </c>
      <c r="D538" s="139" t="s">
        <v>2436</v>
      </c>
      <c r="E538" s="144" t="s">
        <v>2512</v>
      </c>
      <c r="F538" s="143" t="s">
        <v>2490</v>
      </c>
      <c r="G538" s="160" t="s">
        <v>3576</v>
      </c>
      <c r="H538">
        <v>22</v>
      </c>
      <c r="I538">
        <v>4</v>
      </c>
      <c r="J538" s="31">
        <v>1</v>
      </c>
      <c r="K538" s="27">
        <v>2</v>
      </c>
      <c r="L538" s="124" t="s">
        <v>2423</v>
      </c>
      <c r="M538">
        <v>0</v>
      </c>
    </row>
    <row r="539" spans="1:13" ht="28.5">
      <c r="B539" s="109">
        <v>21172</v>
      </c>
      <c r="C539" s="139" t="s">
        <v>2437</v>
      </c>
      <c r="D539" s="139" t="s">
        <v>2438</v>
      </c>
      <c r="E539" s="144" t="s">
        <v>2513</v>
      </c>
      <c r="F539" s="143" t="s">
        <v>2491</v>
      </c>
      <c r="G539" s="160" t="s">
        <v>3577</v>
      </c>
      <c r="H539">
        <v>22</v>
      </c>
      <c r="I539">
        <v>5</v>
      </c>
      <c r="J539" s="31">
        <v>1</v>
      </c>
      <c r="K539" s="27">
        <v>2</v>
      </c>
      <c r="L539" s="124" t="s">
        <v>2423</v>
      </c>
      <c r="M539">
        <v>0</v>
      </c>
    </row>
    <row r="540" spans="1:13" ht="28.5">
      <c r="B540" s="109">
        <v>21173</v>
      </c>
      <c r="C540" s="139" t="s">
        <v>2439</v>
      </c>
      <c r="D540" s="139" t="s">
        <v>2440</v>
      </c>
      <c r="E540" s="144" t="s">
        <v>2514</v>
      </c>
      <c r="F540" s="143" t="s">
        <v>2492</v>
      </c>
      <c r="G540" s="160" t="s">
        <v>3578</v>
      </c>
      <c r="H540">
        <v>22</v>
      </c>
      <c r="I540">
        <v>6</v>
      </c>
      <c r="J540" s="31">
        <v>1</v>
      </c>
      <c r="K540" s="27">
        <v>2</v>
      </c>
      <c r="L540" s="124" t="s">
        <v>2423</v>
      </c>
      <c r="M540">
        <v>0</v>
      </c>
    </row>
    <row r="541" spans="1:13" ht="28.5">
      <c r="B541" s="109">
        <v>21174</v>
      </c>
      <c r="C541" s="139" t="s">
        <v>2441</v>
      </c>
      <c r="D541" s="139" t="s">
        <v>2442</v>
      </c>
      <c r="E541" s="144" t="s">
        <v>2515</v>
      </c>
      <c r="F541" s="143" t="s">
        <v>2493</v>
      </c>
      <c r="G541" s="160" t="s">
        <v>3579</v>
      </c>
      <c r="H541">
        <v>22</v>
      </c>
      <c r="I541">
        <v>7</v>
      </c>
      <c r="J541" s="31">
        <v>1</v>
      </c>
      <c r="K541" s="27">
        <v>2</v>
      </c>
      <c r="L541" s="124" t="s">
        <v>2423</v>
      </c>
      <c r="M541">
        <v>0</v>
      </c>
    </row>
    <row r="542" spans="1:13" ht="28.5">
      <c r="B542" s="109">
        <v>21175</v>
      </c>
      <c r="C542" s="139" t="s">
        <v>2443</v>
      </c>
      <c r="D542" s="139" t="s">
        <v>2444</v>
      </c>
      <c r="E542" s="144" t="s">
        <v>2516</v>
      </c>
      <c r="F542" s="143" t="s">
        <v>2494</v>
      </c>
      <c r="G542" s="160" t="s">
        <v>3580</v>
      </c>
      <c r="H542">
        <v>22</v>
      </c>
      <c r="I542">
        <v>8</v>
      </c>
      <c r="J542" s="31">
        <v>1</v>
      </c>
      <c r="K542" s="27">
        <v>2</v>
      </c>
      <c r="L542" s="124" t="s">
        <v>2423</v>
      </c>
      <c r="M542">
        <v>0</v>
      </c>
    </row>
    <row r="543" spans="1:13" ht="28.5">
      <c r="B543" s="109">
        <v>21176</v>
      </c>
      <c r="C543" s="139" t="s">
        <v>2445</v>
      </c>
      <c r="D543" s="139" t="s">
        <v>2446</v>
      </c>
      <c r="E543" s="144" t="s">
        <v>2517</v>
      </c>
      <c r="F543" s="143" t="s">
        <v>2495</v>
      </c>
      <c r="G543" s="160" t="s">
        <v>3581</v>
      </c>
      <c r="H543">
        <v>22</v>
      </c>
      <c r="I543">
        <v>9</v>
      </c>
      <c r="J543" s="31">
        <v>1</v>
      </c>
      <c r="K543" s="27">
        <v>2</v>
      </c>
      <c r="L543" s="124" t="s">
        <v>2423</v>
      </c>
      <c r="M543">
        <v>0</v>
      </c>
    </row>
    <row r="544" spans="1:13" ht="28.5">
      <c r="B544" s="109">
        <v>21177</v>
      </c>
      <c r="C544" s="139" t="s">
        <v>2447</v>
      </c>
      <c r="D544" s="139" t="s">
        <v>2448</v>
      </c>
      <c r="E544" s="144" t="s">
        <v>2518</v>
      </c>
      <c r="F544" s="143" t="s">
        <v>2496</v>
      </c>
      <c r="G544" s="160" t="s">
        <v>3582</v>
      </c>
      <c r="H544">
        <v>22</v>
      </c>
      <c r="I544">
        <v>10</v>
      </c>
      <c r="J544" s="31">
        <v>1</v>
      </c>
      <c r="K544" s="27">
        <v>2</v>
      </c>
      <c r="L544" s="124" t="s">
        <v>2423</v>
      </c>
      <c r="M544">
        <v>0</v>
      </c>
    </row>
    <row r="545" spans="2:21" ht="28.5">
      <c r="B545" s="109">
        <v>21178</v>
      </c>
      <c r="C545" s="139" t="s">
        <v>2449</v>
      </c>
      <c r="D545" s="139" t="s">
        <v>2450</v>
      </c>
      <c r="E545" s="133" t="s">
        <v>2519</v>
      </c>
      <c r="F545" s="143" t="s">
        <v>2497</v>
      </c>
      <c r="G545" s="160" t="s">
        <v>3583</v>
      </c>
      <c r="H545">
        <v>33</v>
      </c>
      <c r="I545" s="24">
        <v>3</v>
      </c>
      <c r="J545">
        <v>1</v>
      </c>
      <c r="K545" s="27">
        <v>2</v>
      </c>
      <c r="L545" s="124" t="s">
        <v>2423</v>
      </c>
      <c r="M545">
        <v>0</v>
      </c>
    </row>
    <row r="546" spans="2:21" ht="28.5">
      <c r="B546" s="109">
        <v>21179</v>
      </c>
      <c r="C546" s="139" t="s">
        <v>2451</v>
      </c>
      <c r="D546" s="139" t="s">
        <v>2452</v>
      </c>
      <c r="E546" s="133" t="s">
        <v>2528</v>
      </c>
      <c r="F546" s="143" t="s">
        <v>2506</v>
      </c>
      <c r="G546" s="160" t="s">
        <v>3584</v>
      </c>
      <c r="H546">
        <v>33</v>
      </c>
      <c r="I546" s="24">
        <v>6</v>
      </c>
      <c r="J546">
        <v>1</v>
      </c>
      <c r="K546" s="27">
        <v>2</v>
      </c>
      <c r="L546" s="124" t="s">
        <v>2423</v>
      </c>
      <c r="M546">
        <v>0</v>
      </c>
    </row>
    <row r="547" spans="2:21" ht="28.5">
      <c r="B547" s="109">
        <v>21180</v>
      </c>
      <c r="C547" s="139" t="s">
        <v>2453</v>
      </c>
      <c r="D547" s="139" t="s">
        <v>2454</v>
      </c>
      <c r="E547" s="133" t="s">
        <v>2520</v>
      </c>
      <c r="F547" s="143" t="s">
        <v>2498</v>
      </c>
      <c r="G547" s="160" t="s">
        <v>3585</v>
      </c>
      <c r="H547">
        <v>33</v>
      </c>
      <c r="I547" s="24">
        <v>9</v>
      </c>
      <c r="J547">
        <v>1</v>
      </c>
      <c r="K547" s="27">
        <v>2</v>
      </c>
      <c r="L547" s="124" t="s">
        <v>2423</v>
      </c>
      <c r="M547">
        <v>0</v>
      </c>
    </row>
    <row r="548" spans="2:21" ht="28.5">
      <c r="B548" s="109">
        <v>21181</v>
      </c>
      <c r="C548" s="139" t="s">
        <v>2455</v>
      </c>
      <c r="D548" s="139" t="s">
        <v>2456</v>
      </c>
      <c r="E548" s="133" t="s">
        <v>2521</v>
      </c>
      <c r="F548" s="143" t="s">
        <v>2499</v>
      </c>
      <c r="G548" s="160" t="s">
        <v>3586</v>
      </c>
      <c r="H548">
        <v>33</v>
      </c>
      <c r="I548" s="24">
        <v>12</v>
      </c>
      <c r="J548">
        <v>1</v>
      </c>
      <c r="K548" s="27">
        <v>2</v>
      </c>
      <c r="L548" s="124" t="s">
        <v>2423</v>
      </c>
      <c r="M548">
        <v>0</v>
      </c>
    </row>
    <row r="549" spans="2:21" ht="28.5">
      <c r="B549" s="109">
        <v>21182</v>
      </c>
      <c r="C549" s="139" t="s">
        <v>2457</v>
      </c>
      <c r="D549" s="139" t="s">
        <v>2458</v>
      </c>
      <c r="E549" s="133" t="s">
        <v>2522</v>
      </c>
      <c r="F549" s="143" t="s">
        <v>2500</v>
      </c>
      <c r="G549" s="160" t="s">
        <v>3587</v>
      </c>
      <c r="H549">
        <v>33</v>
      </c>
      <c r="I549" s="24">
        <v>15</v>
      </c>
      <c r="J549">
        <v>1</v>
      </c>
      <c r="K549" s="27">
        <v>2</v>
      </c>
      <c r="L549" s="124" t="s">
        <v>2423</v>
      </c>
      <c r="M549">
        <v>0</v>
      </c>
    </row>
    <row r="550" spans="2:21" ht="28.5">
      <c r="B550" s="109">
        <v>21183</v>
      </c>
      <c r="C550" s="139" t="s">
        <v>2459</v>
      </c>
      <c r="D550" s="139" t="s">
        <v>2460</v>
      </c>
      <c r="E550" s="133" t="s">
        <v>2523</v>
      </c>
      <c r="F550" s="143" t="s">
        <v>2501</v>
      </c>
      <c r="G550" s="160" t="s">
        <v>3588</v>
      </c>
      <c r="H550">
        <v>33</v>
      </c>
      <c r="I550" s="24">
        <v>18</v>
      </c>
      <c r="J550">
        <v>1</v>
      </c>
      <c r="K550" s="27">
        <v>2</v>
      </c>
      <c r="L550" s="124" t="s">
        <v>2423</v>
      </c>
      <c r="M550">
        <v>0</v>
      </c>
    </row>
    <row r="551" spans="2:21" ht="28.5">
      <c r="B551" s="109">
        <v>21184</v>
      </c>
      <c r="C551" s="139" t="s">
        <v>2461</v>
      </c>
      <c r="D551" s="139" t="s">
        <v>2462</v>
      </c>
      <c r="E551" s="133" t="s">
        <v>2524</v>
      </c>
      <c r="F551" s="143" t="s">
        <v>2502</v>
      </c>
      <c r="G551" s="160" t="s">
        <v>3589</v>
      </c>
      <c r="H551">
        <v>33</v>
      </c>
      <c r="I551" s="24">
        <v>21</v>
      </c>
      <c r="J551">
        <v>1</v>
      </c>
      <c r="K551" s="27">
        <v>2</v>
      </c>
      <c r="L551" s="124" t="s">
        <v>2423</v>
      </c>
      <c r="M551">
        <v>0</v>
      </c>
    </row>
    <row r="552" spans="2:21" ht="28.5">
      <c r="B552" s="109">
        <v>21185</v>
      </c>
      <c r="C552" s="139" t="s">
        <v>2463</v>
      </c>
      <c r="D552" s="139" t="s">
        <v>2464</v>
      </c>
      <c r="E552" s="133" t="s">
        <v>2525</v>
      </c>
      <c r="F552" s="143" t="s">
        <v>2503</v>
      </c>
      <c r="G552" s="160" t="s">
        <v>3590</v>
      </c>
      <c r="H552">
        <v>33</v>
      </c>
      <c r="I552" s="24">
        <v>24</v>
      </c>
      <c r="J552">
        <v>1</v>
      </c>
      <c r="K552" s="27">
        <v>2</v>
      </c>
      <c r="L552" s="124" t="s">
        <v>2423</v>
      </c>
      <c r="M552">
        <v>0</v>
      </c>
    </row>
    <row r="553" spans="2:21" ht="28.5">
      <c r="B553" s="109">
        <v>21186</v>
      </c>
      <c r="C553" s="139" t="s">
        <v>2465</v>
      </c>
      <c r="D553" s="139" t="s">
        <v>2466</v>
      </c>
      <c r="E553" s="133" t="s">
        <v>2526</v>
      </c>
      <c r="F553" s="143" t="s">
        <v>2504</v>
      </c>
      <c r="G553" s="160" t="s">
        <v>3591</v>
      </c>
      <c r="H553">
        <v>33</v>
      </c>
      <c r="I553" s="24">
        <v>27</v>
      </c>
      <c r="J553">
        <v>1</v>
      </c>
      <c r="K553" s="27">
        <v>2</v>
      </c>
      <c r="L553" s="124" t="s">
        <v>2423</v>
      </c>
      <c r="M553">
        <v>0</v>
      </c>
    </row>
    <row r="554" spans="2:21" ht="28.5">
      <c r="B554" s="109">
        <v>21187</v>
      </c>
      <c r="C554" s="139" t="s">
        <v>2467</v>
      </c>
      <c r="D554" s="139" t="s">
        <v>2468</v>
      </c>
      <c r="E554" s="133" t="s">
        <v>2527</v>
      </c>
      <c r="F554" s="143" t="s">
        <v>2505</v>
      </c>
      <c r="G554" s="160" t="s">
        <v>3592</v>
      </c>
      <c r="H554">
        <v>33</v>
      </c>
      <c r="I554" s="24">
        <v>30</v>
      </c>
      <c r="J554">
        <v>1</v>
      </c>
      <c r="K554" s="27">
        <v>2</v>
      </c>
      <c r="L554" s="124" t="s">
        <v>2423</v>
      </c>
      <c r="M554">
        <v>0</v>
      </c>
    </row>
    <row r="555" spans="2:21" ht="38.25">
      <c r="B555" s="109">
        <v>21188</v>
      </c>
      <c r="C555" s="139" t="s">
        <v>2469</v>
      </c>
      <c r="D555" s="139" t="s">
        <v>2470</v>
      </c>
      <c r="E555" s="144" t="s">
        <v>2529</v>
      </c>
      <c r="F555" s="143" t="s">
        <v>2484</v>
      </c>
      <c r="G555" s="160" t="s">
        <v>3593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2423</v>
      </c>
      <c r="M555">
        <v>0</v>
      </c>
      <c r="N555" s="42">
        <v>1</v>
      </c>
    </row>
    <row r="556" spans="2:21" ht="28.5">
      <c r="B556" s="109">
        <v>21189</v>
      </c>
      <c r="C556" s="139" t="s">
        <v>2471</v>
      </c>
      <c r="D556" s="139" t="s">
        <v>2472</v>
      </c>
      <c r="E556" s="144" t="s">
        <v>2530</v>
      </c>
      <c r="F556" s="143" t="s">
        <v>2537</v>
      </c>
      <c r="G556" s="160" t="s">
        <v>3594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2423</v>
      </c>
      <c r="M556">
        <v>0</v>
      </c>
      <c r="N556">
        <v>12</v>
      </c>
    </row>
    <row r="557" spans="2:21" ht="28.5">
      <c r="B557" s="109">
        <v>21190</v>
      </c>
      <c r="C557" s="139" t="s">
        <v>2473</v>
      </c>
      <c r="D557" s="139" t="s">
        <v>2474</v>
      </c>
      <c r="E557" s="144" t="s">
        <v>2531</v>
      </c>
      <c r="F557" s="143" t="s">
        <v>2485</v>
      </c>
      <c r="G557" s="160" t="s">
        <v>3595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2423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2507</v>
      </c>
      <c r="D558" s="139" t="s">
        <v>2475</v>
      </c>
      <c r="E558" s="144" t="s">
        <v>2532</v>
      </c>
      <c r="F558" s="145" t="s">
        <v>2538</v>
      </c>
      <c r="G558" s="160" t="s">
        <v>3596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2423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2476</v>
      </c>
      <c r="D559" s="140" t="s">
        <v>2477</v>
      </c>
      <c r="E559" s="144" t="s">
        <v>2533</v>
      </c>
      <c r="F559" s="146" t="s">
        <v>2539</v>
      </c>
      <c r="G559" s="160" t="s">
        <v>3597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2423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2478</v>
      </c>
      <c r="D560" s="139" t="s">
        <v>2479</v>
      </c>
      <c r="E560" s="144" t="s">
        <v>2534</v>
      </c>
      <c r="F560" s="145" t="s">
        <v>2540</v>
      </c>
      <c r="G560" s="160" t="s">
        <v>3598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2423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2480</v>
      </c>
      <c r="D561" s="139" t="s">
        <v>2481</v>
      </c>
      <c r="E561" s="144" t="s">
        <v>2535</v>
      </c>
      <c r="F561" s="143" t="s">
        <v>2541</v>
      </c>
      <c r="G561" s="160" t="s">
        <v>3599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2423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2482</v>
      </c>
      <c r="D562" s="139" t="s">
        <v>2483</v>
      </c>
      <c r="E562" s="144" t="s">
        <v>2536</v>
      </c>
      <c r="F562" s="143" t="s">
        <v>2486</v>
      </c>
      <c r="G562" s="160" t="s">
        <v>3600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2423</v>
      </c>
      <c r="M562" s="62">
        <v>0</v>
      </c>
      <c r="N562" s="117">
        <v>14</v>
      </c>
    </row>
    <row r="563" spans="1:50">
      <c r="A563" t="s">
        <v>2553</v>
      </c>
      <c r="B563" s="24">
        <v>21196</v>
      </c>
      <c r="C563" s="147" t="s">
        <v>2554</v>
      </c>
      <c r="D563" s="147" t="s">
        <v>2558</v>
      </c>
      <c r="E563" s="130" t="s">
        <v>2563</v>
      </c>
      <c r="F563" s="130" t="s">
        <v>5488</v>
      </c>
      <c r="G563" s="160" t="s">
        <v>3462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2555</v>
      </c>
      <c r="M563" s="66">
        <v>0</v>
      </c>
      <c r="N563" s="62"/>
      <c r="O563" s="62"/>
      <c r="P563" s="62"/>
      <c r="Q563" s="62"/>
    </row>
    <row r="564" spans="1:50">
      <c r="A564" t="s">
        <v>2553</v>
      </c>
      <c r="B564" s="24">
        <v>21197</v>
      </c>
      <c r="C564" s="147" t="s">
        <v>2556</v>
      </c>
      <c r="D564" s="147" t="s">
        <v>2559</v>
      </c>
      <c r="E564" s="130" t="s">
        <v>2564</v>
      </c>
      <c r="F564" s="106" t="s">
        <v>5487</v>
      </c>
      <c r="G564" s="160" t="s">
        <v>3601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2555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2553</v>
      </c>
      <c r="B565" s="24">
        <v>21198</v>
      </c>
      <c r="C565" s="147" t="s">
        <v>2571</v>
      </c>
      <c r="D565" s="147" t="s">
        <v>2569</v>
      </c>
      <c r="E565" s="130" t="s">
        <v>2570</v>
      </c>
      <c r="F565" s="144" t="s">
        <v>2568</v>
      </c>
      <c r="G565" s="160" t="s">
        <v>3463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2562</v>
      </c>
      <c r="M565" s="62">
        <v>0</v>
      </c>
      <c r="N565" s="117" t="s">
        <v>2565</v>
      </c>
      <c r="O565" t="s">
        <v>2567</v>
      </c>
    </row>
    <row r="566" spans="1:50" s="109" customFormat="1" ht="16.5">
      <c r="B566" s="24">
        <v>21200</v>
      </c>
      <c r="C566" s="110" t="s">
        <v>2572</v>
      </c>
      <c r="D566" s="110"/>
      <c r="E566" s="110"/>
      <c r="F566" s="111"/>
      <c r="G566" s="160" t="s">
        <v>3464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2589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2573</v>
      </c>
      <c r="D567" s="110"/>
      <c r="E567" s="110"/>
      <c r="F567" s="111"/>
      <c r="G567" s="160" t="s">
        <v>3465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2589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2574</v>
      </c>
      <c r="D568" s="110"/>
      <c r="E568" s="110"/>
      <c r="F568" s="111"/>
      <c r="G568" s="160" t="s">
        <v>3466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2588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2575</v>
      </c>
      <c r="D569" s="110"/>
      <c r="E569" s="110"/>
      <c r="F569" s="111"/>
      <c r="G569" s="160" t="s">
        <v>3467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2588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2576</v>
      </c>
      <c r="D570" s="110"/>
      <c r="E570" s="113"/>
      <c r="F570" s="114"/>
      <c r="G570" s="160" t="s">
        <v>3468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2588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2577</v>
      </c>
      <c r="D571" s="110"/>
      <c r="E571" s="113"/>
      <c r="F571" s="114"/>
      <c r="G571" s="160" t="s">
        <v>3469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2588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2578</v>
      </c>
      <c r="D572" s="110"/>
      <c r="E572" s="113"/>
      <c r="F572" s="114"/>
      <c r="G572" s="160" t="s">
        <v>3470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2588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2579</v>
      </c>
      <c r="D573" s="110"/>
      <c r="E573" s="113"/>
      <c r="F573" s="114"/>
      <c r="G573" s="160" t="s">
        <v>3471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2588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2580</v>
      </c>
      <c r="D574" s="110"/>
      <c r="E574" s="113"/>
      <c r="F574" s="114"/>
      <c r="G574" s="160" t="s">
        <v>3472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2588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2581</v>
      </c>
      <c r="D575" s="110"/>
      <c r="E575" s="113"/>
      <c r="F575" s="114"/>
      <c r="G575" s="160" t="s">
        <v>3473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2588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2942</v>
      </c>
      <c r="D576" s="110"/>
      <c r="E576" s="110"/>
      <c r="F576" s="111"/>
      <c r="G576" s="160" t="s">
        <v>3602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1657</v>
      </c>
      <c r="M576" s="109" t="s">
        <v>1646</v>
      </c>
      <c r="N576" s="109">
        <v>1</v>
      </c>
    </row>
    <row r="577" spans="2:19" s="109" customFormat="1" ht="16.5">
      <c r="B577" s="24">
        <v>21211</v>
      </c>
      <c r="C577" s="177" t="s">
        <v>2943</v>
      </c>
      <c r="D577" s="110"/>
      <c r="E577" s="110"/>
      <c r="F577" s="111"/>
      <c r="G577" s="160" t="s">
        <v>3603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1657</v>
      </c>
      <c r="M577" s="109" t="s">
        <v>1646</v>
      </c>
      <c r="N577" s="109">
        <v>2</v>
      </c>
    </row>
    <row r="578" spans="2:19" s="109" customFormat="1" ht="16.5">
      <c r="B578" s="24">
        <v>21212</v>
      </c>
      <c r="C578" s="177" t="s">
        <v>2944</v>
      </c>
      <c r="D578" s="110"/>
      <c r="E578" s="110"/>
      <c r="F578" s="111"/>
      <c r="G578" s="160" t="s">
        <v>3604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1657</v>
      </c>
      <c r="M578" s="109" t="s">
        <v>1646</v>
      </c>
      <c r="N578" s="109">
        <v>3</v>
      </c>
    </row>
    <row r="579" spans="2:19" s="109" customFormat="1" ht="16.5">
      <c r="B579" s="24">
        <v>21213</v>
      </c>
      <c r="C579" s="177" t="s">
        <v>2945</v>
      </c>
      <c r="D579" s="110"/>
      <c r="E579" s="110"/>
      <c r="F579" s="111"/>
      <c r="G579" s="160" t="s">
        <v>3605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1657</v>
      </c>
      <c r="M579" s="109" t="s">
        <v>1646</v>
      </c>
      <c r="N579" s="109">
        <v>4</v>
      </c>
    </row>
    <row r="580" spans="2:19" s="109" customFormat="1" ht="16.5">
      <c r="B580" s="24">
        <v>21214</v>
      </c>
      <c r="C580" s="177" t="s">
        <v>2582</v>
      </c>
      <c r="D580" s="110"/>
      <c r="E580" s="113"/>
      <c r="F580" s="114"/>
      <c r="G580" s="160" t="s">
        <v>3606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1657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2583</v>
      </c>
      <c r="D581" s="110"/>
      <c r="E581" s="113"/>
      <c r="F581" s="114"/>
      <c r="G581" s="160" t="s">
        <v>3607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1657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2584</v>
      </c>
      <c r="D582" s="110"/>
      <c r="E582" s="113"/>
      <c r="F582" s="114"/>
      <c r="G582" s="160" t="s">
        <v>3608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1657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2585</v>
      </c>
      <c r="D583" s="110"/>
      <c r="E583" s="113"/>
      <c r="F583" s="114"/>
      <c r="G583" s="160" t="s">
        <v>3609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1657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2586</v>
      </c>
      <c r="D584" s="110"/>
      <c r="E584" s="113"/>
      <c r="F584" s="114"/>
      <c r="G584" s="160" t="s">
        <v>3610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1657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2587</v>
      </c>
      <c r="D585" s="110"/>
      <c r="E585" s="113"/>
      <c r="F585" s="114"/>
      <c r="G585" s="160" t="s">
        <v>3611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1657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2946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1657</v>
      </c>
      <c r="M586" s="109" t="s">
        <v>1652</v>
      </c>
      <c r="N586" s="109">
        <v>1</v>
      </c>
    </row>
    <row r="587" spans="2:19" s="109" customFormat="1" ht="16.5">
      <c r="B587" s="24">
        <v>21221</v>
      </c>
      <c r="C587" s="177" t="s">
        <v>2947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1657</v>
      </c>
      <c r="M587" s="109" t="s">
        <v>1652</v>
      </c>
      <c r="N587" s="109">
        <v>2</v>
      </c>
    </row>
    <row r="588" spans="2:19" s="109" customFormat="1" ht="16.5">
      <c r="B588" s="24">
        <v>21222</v>
      </c>
      <c r="C588" s="177" t="s">
        <v>2948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1657</v>
      </c>
      <c r="M588" s="109" t="s">
        <v>1652</v>
      </c>
      <c r="N588" s="109">
        <v>3</v>
      </c>
    </row>
    <row r="589" spans="2:19" ht="25.5">
      <c r="B589" s="109">
        <v>21230</v>
      </c>
      <c r="C589" s="30" t="s">
        <v>2896</v>
      </c>
      <c r="D589" s="30" t="s">
        <v>2886</v>
      </c>
      <c r="E589" s="144" t="s">
        <v>2876</v>
      </c>
      <c r="F589" s="130" t="s">
        <v>2799</v>
      </c>
      <c r="G589" s="159" t="s">
        <v>3474</v>
      </c>
      <c r="H589">
        <v>22</v>
      </c>
      <c r="I589">
        <v>1</v>
      </c>
      <c r="J589" s="31">
        <v>1</v>
      </c>
      <c r="K589" s="27">
        <v>2</v>
      </c>
      <c r="L589" s="124" t="s">
        <v>2591</v>
      </c>
      <c r="M589">
        <v>0</v>
      </c>
    </row>
    <row r="590" spans="2:19" ht="25.5">
      <c r="B590" s="109">
        <v>21231</v>
      </c>
      <c r="C590" s="30" t="s">
        <v>2897</v>
      </c>
      <c r="D590" s="30" t="s">
        <v>2888</v>
      </c>
      <c r="E590" s="144" t="s">
        <v>2877</v>
      </c>
      <c r="F590" s="130" t="s">
        <v>2800</v>
      </c>
      <c r="G590" s="159" t="s">
        <v>3475</v>
      </c>
      <c r="H590">
        <v>22</v>
      </c>
      <c r="I590">
        <v>2</v>
      </c>
      <c r="J590" s="31">
        <v>1</v>
      </c>
      <c r="K590" s="27">
        <v>2</v>
      </c>
      <c r="L590" s="124" t="s">
        <v>2591</v>
      </c>
      <c r="M590">
        <v>0</v>
      </c>
    </row>
    <row r="591" spans="2:19" ht="25.5">
      <c r="B591" s="109">
        <v>21232</v>
      </c>
      <c r="C591" s="30" t="s">
        <v>2898</v>
      </c>
      <c r="D591" s="30" t="s">
        <v>2887</v>
      </c>
      <c r="E591" s="144" t="s">
        <v>2878</v>
      </c>
      <c r="F591" s="130" t="s">
        <v>2801</v>
      </c>
      <c r="G591" s="159" t="s">
        <v>3476</v>
      </c>
      <c r="H591">
        <v>22</v>
      </c>
      <c r="I591">
        <v>3</v>
      </c>
      <c r="J591" s="31">
        <v>1</v>
      </c>
      <c r="K591" s="27">
        <v>2</v>
      </c>
      <c r="L591" s="124" t="s">
        <v>2591</v>
      </c>
      <c r="M591">
        <v>0</v>
      </c>
    </row>
    <row r="592" spans="2:19" ht="25.5">
      <c r="B592" s="109">
        <v>21233</v>
      </c>
      <c r="C592" s="30" t="s">
        <v>2899</v>
      </c>
      <c r="D592" s="30" t="s">
        <v>2889</v>
      </c>
      <c r="E592" s="144" t="s">
        <v>2879</v>
      </c>
      <c r="F592" s="130" t="s">
        <v>2802</v>
      </c>
      <c r="G592" s="159" t="s">
        <v>3477</v>
      </c>
      <c r="H592">
        <v>22</v>
      </c>
      <c r="I592">
        <v>4</v>
      </c>
      <c r="J592" s="31">
        <v>1</v>
      </c>
      <c r="K592" s="27">
        <v>2</v>
      </c>
      <c r="L592" s="124" t="s">
        <v>2591</v>
      </c>
      <c r="M592">
        <v>0</v>
      </c>
    </row>
    <row r="593" spans="2:13" ht="25.5">
      <c r="B593" s="109">
        <v>21234</v>
      </c>
      <c r="C593" s="30" t="s">
        <v>2900</v>
      </c>
      <c r="D593" s="30" t="s">
        <v>2890</v>
      </c>
      <c r="E593" s="144" t="s">
        <v>2880</v>
      </c>
      <c r="F593" s="130" t="s">
        <v>2803</v>
      </c>
      <c r="G593" s="159" t="s">
        <v>3478</v>
      </c>
      <c r="H593">
        <v>22</v>
      </c>
      <c r="I593">
        <v>5</v>
      </c>
      <c r="J593" s="31">
        <v>1</v>
      </c>
      <c r="K593" s="27">
        <v>2</v>
      </c>
      <c r="L593" s="124" t="s">
        <v>2591</v>
      </c>
      <c r="M593">
        <v>0</v>
      </c>
    </row>
    <row r="594" spans="2:13" ht="25.5">
      <c r="B594" s="109">
        <v>21235</v>
      </c>
      <c r="C594" s="30" t="s">
        <v>2901</v>
      </c>
      <c r="D594" s="30" t="s">
        <v>2891</v>
      </c>
      <c r="E594" s="144" t="s">
        <v>2881</v>
      </c>
      <c r="F594" s="130" t="s">
        <v>2804</v>
      </c>
      <c r="G594" s="159" t="s">
        <v>3479</v>
      </c>
      <c r="H594">
        <v>22</v>
      </c>
      <c r="I594">
        <v>6</v>
      </c>
      <c r="J594" s="31">
        <v>1</v>
      </c>
      <c r="K594" s="27">
        <v>2</v>
      </c>
      <c r="L594" s="124" t="s">
        <v>2591</v>
      </c>
      <c r="M594">
        <v>0</v>
      </c>
    </row>
    <row r="595" spans="2:13" ht="25.5">
      <c r="B595" s="109">
        <v>21236</v>
      </c>
      <c r="C595" s="30" t="s">
        <v>2902</v>
      </c>
      <c r="D595" s="30" t="s">
        <v>2892</v>
      </c>
      <c r="E595" s="144" t="s">
        <v>2882</v>
      </c>
      <c r="F595" s="130" t="s">
        <v>2805</v>
      </c>
      <c r="G595" s="159" t="s">
        <v>3480</v>
      </c>
      <c r="H595">
        <v>22</v>
      </c>
      <c r="I595">
        <v>7</v>
      </c>
      <c r="J595" s="31">
        <v>1</v>
      </c>
      <c r="K595" s="27">
        <v>2</v>
      </c>
      <c r="L595" s="124" t="s">
        <v>2591</v>
      </c>
      <c r="M595">
        <v>0</v>
      </c>
    </row>
    <row r="596" spans="2:13" ht="25.5">
      <c r="B596" s="109">
        <v>21237</v>
      </c>
      <c r="C596" s="30" t="s">
        <v>2903</v>
      </c>
      <c r="D596" s="30" t="s">
        <v>2893</v>
      </c>
      <c r="E596" s="144" t="s">
        <v>2883</v>
      </c>
      <c r="F596" s="130" t="s">
        <v>2806</v>
      </c>
      <c r="G596" s="159" t="s">
        <v>3481</v>
      </c>
      <c r="H596">
        <v>22</v>
      </c>
      <c r="I596">
        <v>8</v>
      </c>
      <c r="J596" s="31">
        <v>1</v>
      </c>
      <c r="K596" s="27">
        <v>2</v>
      </c>
      <c r="L596" s="124" t="s">
        <v>2591</v>
      </c>
      <c r="M596">
        <v>0</v>
      </c>
    </row>
    <row r="597" spans="2:13" ht="25.5">
      <c r="B597" s="109">
        <v>21238</v>
      </c>
      <c r="C597" s="30" t="s">
        <v>2904</v>
      </c>
      <c r="D597" s="30" t="s">
        <v>2894</v>
      </c>
      <c r="E597" s="144" t="s">
        <v>2884</v>
      </c>
      <c r="F597" s="130" t="s">
        <v>2807</v>
      </c>
      <c r="G597" s="159" t="s">
        <v>3482</v>
      </c>
      <c r="H597">
        <v>22</v>
      </c>
      <c r="I597">
        <v>9</v>
      </c>
      <c r="J597" s="31">
        <v>1</v>
      </c>
      <c r="K597" s="27">
        <v>2</v>
      </c>
      <c r="L597" s="124" t="s">
        <v>2591</v>
      </c>
      <c r="M597">
        <v>0</v>
      </c>
    </row>
    <row r="598" spans="2:13" ht="25.5">
      <c r="B598" s="109">
        <v>21239</v>
      </c>
      <c r="C598" s="30" t="s">
        <v>2905</v>
      </c>
      <c r="D598" s="30" t="s">
        <v>2895</v>
      </c>
      <c r="E598" s="144" t="s">
        <v>2885</v>
      </c>
      <c r="F598" s="130" t="s">
        <v>2808</v>
      </c>
      <c r="G598" s="159" t="s">
        <v>3483</v>
      </c>
      <c r="H598">
        <v>22</v>
      </c>
      <c r="I598">
        <v>10</v>
      </c>
      <c r="J598" s="31">
        <v>1</v>
      </c>
      <c r="K598" s="27">
        <v>2</v>
      </c>
      <c r="L598" s="124" t="s">
        <v>2591</v>
      </c>
      <c r="M598">
        <v>0</v>
      </c>
    </row>
    <row r="599" spans="2:13" ht="25.5">
      <c r="B599" s="109">
        <v>21240</v>
      </c>
      <c r="C599" s="30" t="s">
        <v>2906</v>
      </c>
      <c r="D599" s="30" t="s">
        <v>2924</v>
      </c>
      <c r="E599" s="144" t="s">
        <v>2738</v>
      </c>
      <c r="F599" s="130" t="s">
        <v>2798</v>
      </c>
      <c r="G599" s="159" t="s">
        <v>3484</v>
      </c>
      <c r="H599">
        <v>33</v>
      </c>
      <c r="I599" s="24">
        <v>3</v>
      </c>
      <c r="J599">
        <v>1</v>
      </c>
      <c r="K599" s="27">
        <v>2</v>
      </c>
      <c r="L599" s="124" t="s">
        <v>2591</v>
      </c>
      <c r="M599">
        <v>0</v>
      </c>
    </row>
    <row r="600" spans="2:13" ht="25.5">
      <c r="B600" s="109">
        <v>21241</v>
      </c>
      <c r="C600" s="30" t="s">
        <v>2907</v>
      </c>
      <c r="D600" s="30" t="s">
        <v>2925</v>
      </c>
      <c r="E600" s="144" t="s">
        <v>2739</v>
      </c>
      <c r="F600" s="130" t="s">
        <v>2809</v>
      </c>
      <c r="G600" s="159" t="s">
        <v>3485</v>
      </c>
      <c r="H600">
        <v>33</v>
      </c>
      <c r="I600" s="24">
        <v>6</v>
      </c>
      <c r="J600">
        <v>1</v>
      </c>
      <c r="K600" s="27">
        <v>2</v>
      </c>
      <c r="L600" s="124" t="s">
        <v>2591</v>
      </c>
      <c r="M600">
        <v>0</v>
      </c>
    </row>
    <row r="601" spans="2:13" ht="25.5">
      <c r="B601" s="109">
        <v>21242</v>
      </c>
      <c r="C601" s="30" t="s">
        <v>2908</v>
      </c>
      <c r="D601" s="30" t="s">
        <v>2926</v>
      </c>
      <c r="E601" s="144" t="s">
        <v>2740</v>
      </c>
      <c r="F601" s="130" t="s">
        <v>2810</v>
      </c>
      <c r="G601" s="159" t="s">
        <v>3486</v>
      </c>
      <c r="H601">
        <v>33</v>
      </c>
      <c r="I601" s="24">
        <v>9</v>
      </c>
      <c r="J601">
        <v>1</v>
      </c>
      <c r="K601" s="27">
        <v>2</v>
      </c>
      <c r="L601" s="124" t="s">
        <v>2591</v>
      </c>
      <c r="M601">
        <v>0</v>
      </c>
    </row>
    <row r="602" spans="2:13" ht="25.5">
      <c r="B602" s="109">
        <v>21243</v>
      </c>
      <c r="C602" s="30" t="s">
        <v>2909</v>
      </c>
      <c r="D602" s="30" t="s">
        <v>2927</v>
      </c>
      <c r="E602" s="144" t="s">
        <v>2741</v>
      </c>
      <c r="F602" s="130" t="s">
        <v>2811</v>
      </c>
      <c r="G602" s="159" t="s">
        <v>3487</v>
      </c>
      <c r="H602">
        <v>33</v>
      </c>
      <c r="I602" s="24">
        <v>12</v>
      </c>
      <c r="J602">
        <v>1</v>
      </c>
      <c r="K602" s="27">
        <v>2</v>
      </c>
      <c r="L602" s="124" t="s">
        <v>2591</v>
      </c>
      <c r="M602">
        <v>0</v>
      </c>
    </row>
    <row r="603" spans="2:13" ht="25.5">
      <c r="B603" s="109">
        <v>21244</v>
      </c>
      <c r="C603" s="30" t="s">
        <v>2910</v>
      </c>
      <c r="D603" s="30" t="s">
        <v>2928</v>
      </c>
      <c r="E603" s="144" t="s">
        <v>2742</v>
      </c>
      <c r="F603" s="130" t="s">
        <v>2812</v>
      </c>
      <c r="G603" s="159" t="s">
        <v>3488</v>
      </c>
      <c r="H603">
        <v>33</v>
      </c>
      <c r="I603" s="24">
        <v>15</v>
      </c>
      <c r="J603">
        <v>1</v>
      </c>
      <c r="K603" s="27">
        <v>2</v>
      </c>
      <c r="L603" s="124" t="s">
        <v>2591</v>
      </c>
      <c r="M603">
        <v>0</v>
      </c>
    </row>
    <row r="604" spans="2:13" ht="25.5">
      <c r="B604" s="109">
        <v>21245</v>
      </c>
      <c r="C604" s="30" t="s">
        <v>2911</v>
      </c>
      <c r="D604" s="30" t="s">
        <v>2929</v>
      </c>
      <c r="E604" s="144" t="s">
        <v>2743</v>
      </c>
      <c r="F604" s="130" t="s">
        <v>2813</v>
      </c>
      <c r="G604" s="159" t="s">
        <v>3489</v>
      </c>
      <c r="H604">
        <v>33</v>
      </c>
      <c r="I604" s="24">
        <v>18</v>
      </c>
      <c r="J604">
        <v>1</v>
      </c>
      <c r="K604" s="27">
        <v>2</v>
      </c>
      <c r="L604" s="124" t="s">
        <v>2591</v>
      </c>
      <c r="M604">
        <v>0</v>
      </c>
    </row>
    <row r="605" spans="2:13" ht="25.5">
      <c r="B605" s="109">
        <v>21246</v>
      </c>
      <c r="C605" s="30" t="s">
        <v>2912</v>
      </c>
      <c r="D605" s="30" t="s">
        <v>2930</v>
      </c>
      <c r="E605" s="144" t="s">
        <v>2744</v>
      </c>
      <c r="F605" s="130" t="s">
        <v>2814</v>
      </c>
      <c r="G605" s="159" t="s">
        <v>3490</v>
      </c>
      <c r="H605">
        <v>33</v>
      </c>
      <c r="I605" s="24">
        <v>21</v>
      </c>
      <c r="J605">
        <v>1</v>
      </c>
      <c r="K605" s="27">
        <v>2</v>
      </c>
      <c r="L605" s="124" t="s">
        <v>2591</v>
      </c>
      <c r="M605">
        <v>0</v>
      </c>
    </row>
    <row r="606" spans="2:13" ht="25.5">
      <c r="B606" s="109">
        <v>21247</v>
      </c>
      <c r="C606" s="30" t="s">
        <v>2913</v>
      </c>
      <c r="D606" s="30" t="s">
        <v>2931</v>
      </c>
      <c r="E606" s="144" t="s">
        <v>2745</v>
      </c>
      <c r="F606" s="130" t="s">
        <v>2815</v>
      </c>
      <c r="G606" s="159" t="s">
        <v>3491</v>
      </c>
      <c r="H606">
        <v>33</v>
      </c>
      <c r="I606" s="24">
        <v>24</v>
      </c>
      <c r="J606">
        <v>1</v>
      </c>
      <c r="K606" s="27">
        <v>2</v>
      </c>
      <c r="L606" s="124" t="s">
        <v>2591</v>
      </c>
      <c r="M606">
        <v>0</v>
      </c>
    </row>
    <row r="607" spans="2:13" ht="25.5">
      <c r="B607" s="109">
        <v>21248</v>
      </c>
      <c r="C607" s="30" t="s">
        <v>2914</v>
      </c>
      <c r="D607" s="30" t="s">
        <v>2932</v>
      </c>
      <c r="E607" s="144" t="s">
        <v>2746</v>
      </c>
      <c r="F607" s="130" t="s">
        <v>2816</v>
      </c>
      <c r="G607" s="159" t="s">
        <v>3492</v>
      </c>
      <c r="H607">
        <v>33</v>
      </c>
      <c r="I607" s="24">
        <v>27</v>
      </c>
      <c r="J607">
        <v>1</v>
      </c>
      <c r="K607" s="27">
        <v>2</v>
      </c>
      <c r="L607" s="124" t="s">
        <v>2591</v>
      </c>
      <c r="M607">
        <v>0</v>
      </c>
    </row>
    <row r="608" spans="2:13" ht="25.5">
      <c r="B608" s="109">
        <v>21249</v>
      </c>
      <c r="C608" s="30" t="s">
        <v>2915</v>
      </c>
      <c r="D608" s="30" t="s">
        <v>2933</v>
      </c>
      <c r="E608" s="144" t="s">
        <v>2747</v>
      </c>
      <c r="F608" s="130" t="s">
        <v>2817</v>
      </c>
      <c r="G608" s="159" t="s">
        <v>3493</v>
      </c>
      <c r="H608">
        <v>33</v>
      </c>
      <c r="I608" s="24">
        <v>30</v>
      </c>
      <c r="J608">
        <v>1</v>
      </c>
      <c r="K608" s="27">
        <v>2</v>
      </c>
      <c r="L608" s="124" t="s">
        <v>2591</v>
      </c>
      <c r="M608">
        <v>0</v>
      </c>
    </row>
    <row r="609" spans="1:50" ht="38.25">
      <c r="B609" s="109">
        <v>21250</v>
      </c>
      <c r="C609" s="139" t="s">
        <v>2916</v>
      </c>
      <c r="D609" s="139" t="s">
        <v>2934</v>
      </c>
      <c r="E609" s="144" t="s">
        <v>2730</v>
      </c>
      <c r="F609" s="130" t="s">
        <v>2818</v>
      </c>
      <c r="G609" s="159" t="s">
        <v>3494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2591</v>
      </c>
      <c r="M609">
        <v>0</v>
      </c>
      <c r="N609" s="42">
        <v>1</v>
      </c>
    </row>
    <row r="610" spans="1:50" ht="38.25">
      <c r="B610" s="109">
        <v>21251</v>
      </c>
      <c r="C610" s="139" t="s">
        <v>2917</v>
      </c>
      <c r="D610" s="139" t="s">
        <v>2935</v>
      </c>
      <c r="E610" s="144" t="s">
        <v>2731</v>
      </c>
      <c r="F610" s="143" t="s">
        <v>2819</v>
      </c>
      <c r="G610" s="159" t="s">
        <v>3495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2591</v>
      </c>
      <c r="M610">
        <v>0</v>
      </c>
      <c r="N610">
        <v>12</v>
      </c>
    </row>
    <row r="611" spans="1:50" ht="25.5">
      <c r="B611" s="109">
        <v>21252</v>
      </c>
      <c r="C611" s="139" t="s">
        <v>2918</v>
      </c>
      <c r="D611" s="139" t="s">
        <v>2936</v>
      </c>
      <c r="E611" s="144" t="s">
        <v>2732</v>
      </c>
      <c r="F611" s="130" t="s">
        <v>2820</v>
      </c>
      <c r="G611" s="159" t="s">
        <v>3496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2591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2919</v>
      </c>
      <c r="D612" s="139" t="s">
        <v>2937</v>
      </c>
      <c r="E612" s="144" t="s">
        <v>2733</v>
      </c>
      <c r="F612" s="130" t="s">
        <v>2821</v>
      </c>
      <c r="G612" s="159" t="s">
        <v>3497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2591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2920</v>
      </c>
      <c r="D613" s="140" t="s">
        <v>2938</v>
      </c>
      <c r="E613" s="144" t="s">
        <v>2734</v>
      </c>
      <c r="F613" s="130" t="s">
        <v>2822</v>
      </c>
      <c r="G613" s="159" t="s">
        <v>3498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2591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2921</v>
      </c>
      <c r="D614" s="139" t="s">
        <v>2939</v>
      </c>
      <c r="E614" s="144" t="s">
        <v>2735</v>
      </c>
      <c r="F614" s="130" t="s">
        <v>2823</v>
      </c>
      <c r="G614" s="159" t="s">
        <v>3499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2591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2922</v>
      </c>
      <c r="D615" s="139" t="s">
        <v>2940</v>
      </c>
      <c r="E615" s="144" t="s">
        <v>2736</v>
      </c>
      <c r="F615" s="143" t="s">
        <v>2824</v>
      </c>
      <c r="G615" s="159" t="s">
        <v>3500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2591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2923</v>
      </c>
      <c r="D616" s="139" t="s">
        <v>2941</v>
      </c>
      <c r="E616" s="144" t="s">
        <v>2737</v>
      </c>
      <c r="F616" s="130" t="s">
        <v>2825</v>
      </c>
      <c r="G616" s="159" t="s">
        <v>3501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2591</v>
      </c>
      <c r="M616" s="62">
        <v>0</v>
      </c>
      <c r="N616" s="117">
        <v>14</v>
      </c>
    </row>
    <row r="617" spans="1:50">
      <c r="A617" s="30" t="s">
        <v>2592</v>
      </c>
      <c r="B617" s="24">
        <v>21300</v>
      </c>
      <c r="C617" s="30" t="s">
        <v>2592</v>
      </c>
      <c r="D617" s="30" t="s">
        <v>2620</v>
      </c>
      <c r="E617" s="130" t="s">
        <v>2748</v>
      </c>
      <c r="F617" s="144" t="s">
        <v>2826</v>
      </c>
      <c r="G617" s="159" t="s">
        <v>3502</v>
      </c>
      <c r="H617">
        <v>42</v>
      </c>
      <c r="I617">
        <v>200</v>
      </c>
      <c r="J617">
        <v>309056</v>
      </c>
    </row>
    <row r="618" spans="1:50">
      <c r="A618" s="30" t="s">
        <v>2593</v>
      </c>
      <c r="B618" s="24">
        <v>21301</v>
      </c>
      <c r="C618" s="30" t="s">
        <v>2593</v>
      </c>
      <c r="D618" s="30" t="s">
        <v>2621</v>
      </c>
      <c r="E618" s="130" t="s">
        <v>2749</v>
      </c>
      <c r="F618" s="144" t="s">
        <v>2827</v>
      </c>
      <c r="G618" s="159" t="s">
        <v>3503</v>
      </c>
      <c r="H618">
        <v>42</v>
      </c>
      <c r="I618">
        <v>400</v>
      </c>
      <c r="J618">
        <v>309056</v>
      </c>
    </row>
    <row r="619" spans="1:50">
      <c r="A619" s="30" t="s">
        <v>2594</v>
      </c>
      <c r="B619" s="24">
        <v>21302</v>
      </c>
      <c r="C619" s="30" t="s">
        <v>2594</v>
      </c>
      <c r="D619" s="30" t="s">
        <v>2622</v>
      </c>
      <c r="E619" s="130" t="s">
        <v>2750</v>
      </c>
      <c r="F619" s="144" t="s">
        <v>2828</v>
      </c>
      <c r="G619" s="159" t="s">
        <v>3504</v>
      </c>
      <c r="H619">
        <v>42</v>
      </c>
      <c r="I619">
        <v>600</v>
      </c>
      <c r="J619">
        <v>309056</v>
      </c>
    </row>
    <row r="620" spans="1:50">
      <c r="A620" s="30" t="s">
        <v>2595</v>
      </c>
      <c r="B620" s="24">
        <v>21303</v>
      </c>
      <c r="C620" s="30" t="s">
        <v>2595</v>
      </c>
      <c r="D620" s="30" t="s">
        <v>2623</v>
      </c>
      <c r="E620" s="130" t="s">
        <v>2751</v>
      </c>
      <c r="F620" s="144" t="s">
        <v>2829</v>
      </c>
      <c r="G620" s="159" t="s">
        <v>3505</v>
      </c>
      <c r="H620">
        <v>42</v>
      </c>
      <c r="I620">
        <v>800</v>
      </c>
      <c r="J620">
        <v>309056</v>
      </c>
    </row>
    <row r="621" spans="1:50">
      <c r="A621" s="30" t="s">
        <v>2596</v>
      </c>
      <c r="B621" s="24">
        <v>21304</v>
      </c>
      <c r="C621" s="30" t="s">
        <v>2596</v>
      </c>
      <c r="D621" s="30" t="s">
        <v>2624</v>
      </c>
      <c r="E621" s="130" t="s">
        <v>2752</v>
      </c>
      <c r="F621" s="144" t="s">
        <v>2830</v>
      </c>
      <c r="G621" s="159" t="s">
        <v>3506</v>
      </c>
      <c r="H621">
        <v>42</v>
      </c>
      <c r="I621">
        <v>1000</v>
      </c>
      <c r="J621">
        <v>309056</v>
      </c>
    </row>
    <row r="622" spans="1:50">
      <c r="A622" s="30" t="s">
        <v>2597</v>
      </c>
      <c r="B622" s="24">
        <v>21305</v>
      </c>
      <c r="C622" s="30" t="s">
        <v>2597</v>
      </c>
      <c r="D622" s="30" t="s">
        <v>2625</v>
      </c>
      <c r="E622" s="130" t="s">
        <v>2753</v>
      </c>
      <c r="F622" s="144" t="s">
        <v>2831</v>
      </c>
      <c r="G622" s="159" t="s">
        <v>3507</v>
      </c>
      <c r="H622">
        <v>42</v>
      </c>
      <c r="I622">
        <v>1200</v>
      </c>
      <c r="J622">
        <v>309056</v>
      </c>
    </row>
    <row r="623" spans="1:50">
      <c r="A623" s="30" t="s">
        <v>2598</v>
      </c>
      <c r="B623" s="24">
        <v>21306</v>
      </c>
      <c r="C623" s="30" t="s">
        <v>2598</v>
      </c>
      <c r="D623" s="30" t="s">
        <v>2626</v>
      </c>
      <c r="E623" s="130" t="s">
        <v>2754</v>
      </c>
      <c r="F623" s="144" t="s">
        <v>2832</v>
      </c>
      <c r="G623" s="159" t="s">
        <v>3508</v>
      </c>
      <c r="H623">
        <v>42</v>
      </c>
      <c r="I623">
        <v>1400</v>
      </c>
      <c r="J623">
        <v>309056</v>
      </c>
    </row>
    <row r="624" spans="1:50">
      <c r="A624" s="30" t="s">
        <v>2599</v>
      </c>
      <c r="B624" s="24">
        <v>21307</v>
      </c>
      <c r="C624" s="30" t="s">
        <v>2599</v>
      </c>
      <c r="D624" s="30" t="s">
        <v>2627</v>
      </c>
      <c r="E624" s="130" t="s">
        <v>2755</v>
      </c>
      <c r="F624" s="144" t="s">
        <v>2833</v>
      </c>
      <c r="G624" s="159" t="s">
        <v>3509</v>
      </c>
      <c r="H624">
        <v>42</v>
      </c>
      <c r="I624">
        <v>1600</v>
      </c>
      <c r="J624">
        <v>309056</v>
      </c>
    </row>
    <row r="625" spans="1:10">
      <c r="A625" s="30" t="s">
        <v>2600</v>
      </c>
      <c r="B625" s="24">
        <v>21308</v>
      </c>
      <c r="C625" s="30" t="s">
        <v>2600</v>
      </c>
      <c r="D625" s="30" t="s">
        <v>2628</v>
      </c>
      <c r="E625" s="130" t="s">
        <v>2756</v>
      </c>
      <c r="F625" s="144" t="s">
        <v>2834</v>
      </c>
      <c r="G625" s="159" t="s">
        <v>3510</v>
      </c>
      <c r="H625">
        <v>42</v>
      </c>
      <c r="I625">
        <v>1800</v>
      </c>
      <c r="J625">
        <v>309056</v>
      </c>
    </row>
    <row r="626" spans="1:10">
      <c r="A626" s="30" t="s">
        <v>2601</v>
      </c>
      <c r="B626" s="24">
        <v>21309</v>
      </c>
      <c r="C626" s="30" t="s">
        <v>2601</v>
      </c>
      <c r="D626" s="30" t="s">
        <v>2629</v>
      </c>
      <c r="E626" s="130" t="s">
        <v>2757</v>
      </c>
      <c r="F626" s="144" t="s">
        <v>2835</v>
      </c>
      <c r="G626" s="159" t="s">
        <v>3511</v>
      </c>
      <c r="H626">
        <v>42</v>
      </c>
      <c r="I626">
        <v>2000</v>
      </c>
      <c r="J626">
        <v>309056</v>
      </c>
    </row>
    <row r="627" spans="1:10">
      <c r="A627" s="30" t="s">
        <v>2691</v>
      </c>
      <c r="B627" s="24">
        <v>21310</v>
      </c>
      <c r="C627" s="30" t="s">
        <v>2691</v>
      </c>
      <c r="D627" s="30" t="s">
        <v>2713</v>
      </c>
      <c r="E627" s="130" t="s">
        <v>2758</v>
      </c>
      <c r="F627" s="144" t="s">
        <v>2836</v>
      </c>
      <c r="G627" s="159" t="s">
        <v>3512</v>
      </c>
      <c r="H627">
        <v>42</v>
      </c>
      <c r="I627">
        <v>2200</v>
      </c>
      <c r="J627">
        <v>309056</v>
      </c>
    </row>
    <row r="628" spans="1:10">
      <c r="A628" s="30" t="s">
        <v>2692</v>
      </c>
      <c r="B628" s="24">
        <v>21311</v>
      </c>
      <c r="C628" s="30" t="s">
        <v>2692</v>
      </c>
      <c r="D628" s="30" t="s">
        <v>2714</v>
      </c>
      <c r="E628" s="130" t="s">
        <v>2759</v>
      </c>
      <c r="F628" s="144" t="s">
        <v>2837</v>
      </c>
      <c r="G628" s="159" t="s">
        <v>3513</v>
      </c>
      <c r="H628">
        <v>42</v>
      </c>
      <c r="I628">
        <v>2400</v>
      </c>
      <c r="J628">
        <v>309056</v>
      </c>
    </row>
    <row r="629" spans="1:10">
      <c r="A629" s="30" t="s">
        <v>2693</v>
      </c>
      <c r="B629" s="24">
        <v>21312</v>
      </c>
      <c r="C629" s="30" t="s">
        <v>2693</v>
      </c>
      <c r="D629" s="30" t="s">
        <v>2715</v>
      </c>
      <c r="E629" s="130" t="s">
        <v>2760</v>
      </c>
      <c r="F629" s="144" t="s">
        <v>2838</v>
      </c>
      <c r="G629" s="159" t="s">
        <v>3514</v>
      </c>
      <c r="H629">
        <v>42</v>
      </c>
      <c r="I629">
        <v>2600</v>
      </c>
      <c r="J629">
        <v>309056</v>
      </c>
    </row>
    <row r="630" spans="1:10">
      <c r="A630" s="30" t="s">
        <v>2694</v>
      </c>
      <c r="B630" s="24">
        <v>21313</v>
      </c>
      <c r="C630" s="30" t="s">
        <v>2694</v>
      </c>
      <c r="D630" s="30" t="s">
        <v>2716</v>
      </c>
      <c r="E630" s="130" t="s">
        <v>2761</v>
      </c>
      <c r="F630" s="144" t="s">
        <v>2839</v>
      </c>
      <c r="G630" s="159" t="s">
        <v>3515</v>
      </c>
      <c r="H630">
        <v>42</v>
      </c>
      <c r="I630">
        <v>2800</v>
      </c>
      <c r="J630">
        <v>309056</v>
      </c>
    </row>
    <row r="631" spans="1:10">
      <c r="A631" s="30" t="s">
        <v>2695</v>
      </c>
      <c r="B631" s="24">
        <v>21314</v>
      </c>
      <c r="C631" s="30" t="s">
        <v>2695</v>
      </c>
      <c r="D631" s="30" t="s">
        <v>2630</v>
      </c>
      <c r="E631" s="130" t="s">
        <v>2762</v>
      </c>
      <c r="F631" s="144" t="s">
        <v>2840</v>
      </c>
      <c r="G631" s="159" t="s">
        <v>3516</v>
      </c>
      <c r="H631">
        <v>42</v>
      </c>
      <c r="I631">
        <v>3000</v>
      </c>
      <c r="J631">
        <v>309056</v>
      </c>
    </row>
    <row r="632" spans="1:10">
      <c r="A632" s="30" t="s">
        <v>2696</v>
      </c>
      <c r="B632" s="24">
        <v>21315</v>
      </c>
      <c r="C632" s="30" t="s">
        <v>2696</v>
      </c>
      <c r="D632" s="30" t="s">
        <v>2717</v>
      </c>
      <c r="E632" s="130" t="s">
        <v>2763</v>
      </c>
      <c r="F632" s="144" t="s">
        <v>2841</v>
      </c>
      <c r="G632" s="159" t="s">
        <v>3517</v>
      </c>
      <c r="H632">
        <v>42</v>
      </c>
      <c r="I632">
        <v>3200</v>
      </c>
      <c r="J632">
        <v>309056</v>
      </c>
    </row>
    <row r="633" spans="1:10">
      <c r="A633" s="30" t="s">
        <v>2697</v>
      </c>
      <c r="B633" s="24">
        <v>21316</v>
      </c>
      <c r="C633" s="30" t="s">
        <v>2697</v>
      </c>
      <c r="D633" s="30" t="s">
        <v>2718</v>
      </c>
      <c r="E633" s="130" t="s">
        <v>2764</v>
      </c>
      <c r="F633" s="144" t="s">
        <v>2842</v>
      </c>
      <c r="G633" s="159" t="s">
        <v>3518</v>
      </c>
      <c r="H633">
        <v>42</v>
      </c>
      <c r="I633">
        <v>3400</v>
      </c>
      <c r="J633">
        <v>309056</v>
      </c>
    </row>
    <row r="634" spans="1:10">
      <c r="A634" s="30" t="s">
        <v>2698</v>
      </c>
      <c r="B634" s="24">
        <v>21317</v>
      </c>
      <c r="C634" s="30" t="s">
        <v>2698</v>
      </c>
      <c r="D634" s="30" t="s">
        <v>2719</v>
      </c>
      <c r="E634" s="130" t="s">
        <v>2765</v>
      </c>
      <c r="F634" s="144" t="s">
        <v>2843</v>
      </c>
      <c r="G634" s="159" t="s">
        <v>3519</v>
      </c>
      <c r="H634">
        <v>42</v>
      </c>
      <c r="I634">
        <v>3600</v>
      </c>
      <c r="J634">
        <v>309056</v>
      </c>
    </row>
    <row r="635" spans="1:10">
      <c r="A635" s="30" t="s">
        <v>2699</v>
      </c>
      <c r="B635" s="24">
        <v>21318</v>
      </c>
      <c r="C635" s="30" t="s">
        <v>2699</v>
      </c>
      <c r="D635" s="30" t="s">
        <v>2720</v>
      </c>
      <c r="E635" s="130" t="s">
        <v>2766</v>
      </c>
      <c r="F635" s="144" t="s">
        <v>2844</v>
      </c>
      <c r="G635" s="159" t="s">
        <v>3520</v>
      </c>
      <c r="H635">
        <v>42</v>
      </c>
      <c r="I635">
        <v>3800</v>
      </c>
      <c r="J635">
        <v>309056</v>
      </c>
    </row>
    <row r="636" spans="1:10">
      <c r="A636" s="30" t="s">
        <v>2602</v>
      </c>
      <c r="B636" s="24">
        <v>21319</v>
      </c>
      <c r="C636" s="30" t="s">
        <v>2602</v>
      </c>
      <c r="D636" s="30" t="s">
        <v>2631</v>
      </c>
      <c r="E636" s="130" t="s">
        <v>2767</v>
      </c>
      <c r="F636" s="144" t="s">
        <v>2845</v>
      </c>
      <c r="G636" s="159" t="s">
        <v>3521</v>
      </c>
      <c r="H636">
        <v>42</v>
      </c>
      <c r="I636">
        <v>4000</v>
      </c>
      <c r="J636">
        <v>309056</v>
      </c>
    </row>
    <row r="637" spans="1:10">
      <c r="A637" s="30" t="s">
        <v>2700</v>
      </c>
      <c r="B637" s="24">
        <v>21320</v>
      </c>
      <c r="C637" s="30" t="s">
        <v>2700</v>
      </c>
      <c r="D637" s="30" t="s">
        <v>2721</v>
      </c>
      <c r="E637" s="130" t="s">
        <v>2768</v>
      </c>
      <c r="F637" s="144" t="s">
        <v>2846</v>
      </c>
      <c r="G637" s="159" t="s">
        <v>3522</v>
      </c>
      <c r="H637">
        <v>42</v>
      </c>
      <c r="I637">
        <v>4200</v>
      </c>
      <c r="J637">
        <v>309056</v>
      </c>
    </row>
    <row r="638" spans="1:10">
      <c r="A638" s="30" t="s">
        <v>2701</v>
      </c>
      <c r="B638" s="24">
        <v>21321</v>
      </c>
      <c r="C638" s="30" t="s">
        <v>2701</v>
      </c>
      <c r="D638" s="30" t="s">
        <v>2722</v>
      </c>
      <c r="E638" s="130" t="s">
        <v>2769</v>
      </c>
      <c r="F638" s="144" t="s">
        <v>2847</v>
      </c>
      <c r="G638" s="159" t="s">
        <v>3523</v>
      </c>
      <c r="H638">
        <v>42</v>
      </c>
      <c r="I638">
        <v>4400</v>
      </c>
      <c r="J638">
        <v>309056</v>
      </c>
    </row>
    <row r="639" spans="1:10">
      <c r="A639" s="30" t="s">
        <v>2702</v>
      </c>
      <c r="B639" s="24">
        <v>21322</v>
      </c>
      <c r="C639" s="30" t="s">
        <v>2702</v>
      </c>
      <c r="D639" s="30" t="s">
        <v>2723</v>
      </c>
      <c r="E639" s="130" t="s">
        <v>2770</v>
      </c>
      <c r="F639" s="144" t="s">
        <v>2848</v>
      </c>
      <c r="G639" s="159" t="s">
        <v>3524</v>
      </c>
      <c r="H639">
        <v>42</v>
      </c>
      <c r="I639">
        <v>4600</v>
      </c>
      <c r="J639">
        <v>309056</v>
      </c>
    </row>
    <row r="640" spans="1:10">
      <c r="A640" s="30" t="s">
        <v>2703</v>
      </c>
      <c r="B640" s="24">
        <v>21323</v>
      </c>
      <c r="C640" s="30" t="s">
        <v>2703</v>
      </c>
      <c r="D640" s="30" t="s">
        <v>2724</v>
      </c>
      <c r="E640" s="130" t="s">
        <v>2771</v>
      </c>
      <c r="F640" s="144" t="s">
        <v>2849</v>
      </c>
      <c r="G640" s="159" t="s">
        <v>3525</v>
      </c>
      <c r="H640">
        <v>42</v>
      </c>
      <c r="I640">
        <v>4800</v>
      </c>
      <c r="J640">
        <v>309056</v>
      </c>
    </row>
    <row r="641" spans="1:10">
      <c r="A641" s="30" t="s">
        <v>2603</v>
      </c>
      <c r="B641" s="24">
        <v>21324</v>
      </c>
      <c r="C641" s="30" t="s">
        <v>2603</v>
      </c>
      <c r="D641" s="30" t="s">
        <v>2632</v>
      </c>
      <c r="E641" s="130" t="s">
        <v>2772</v>
      </c>
      <c r="F641" s="144" t="s">
        <v>2850</v>
      </c>
      <c r="G641" s="159" t="s">
        <v>3526</v>
      </c>
      <c r="H641">
        <v>42</v>
      </c>
      <c r="I641">
        <v>5000</v>
      </c>
      <c r="J641">
        <v>309056</v>
      </c>
    </row>
    <row r="642" spans="1:10">
      <c r="A642" s="30" t="s">
        <v>2704</v>
      </c>
      <c r="B642" s="24">
        <v>21325</v>
      </c>
      <c r="C642" s="30" t="s">
        <v>2704</v>
      </c>
      <c r="D642" s="30" t="s">
        <v>2633</v>
      </c>
      <c r="E642" s="130" t="s">
        <v>2778</v>
      </c>
      <c r="F642" s="144" t="s">
        <v>2856</v>
      </c>
      <c r="G642" s="159" t="s">
        <v>3527</v>
      </c>
      <c r="H642">
        <v>42</v>
      </c>
      <c r="I642">
        <v>5500</v>
      </c>
      <c r="J642">
        <v>309056</v>
      </c>
    </row>
    <row r="643" spans="1:10">
      <c r="A643" s="30" t="s">
        <v>2705</v>
      </c>
      <c r="B643" s="24">
        <v>21326</v>
      </c>
      <c r="C643" s="30" t="s">
        <v>2705</v>
      </c>
      <c r="D643" s="30" t="s">
        <v>2634</v>
      </c>
      <c r="E643" s="130" t="s">
        <v>2773</v>
      </c>
      <c r="F643" s="144" t="s">
        <v>2851</v>
      </c>
      <c r="G643" s="159" t="s">
        <v>3528</v>
      </c>
      <c r="H643">
        <v>42</v>
      </c>
      <c r="I643">
        <v>6000</v>
      </c>
      <c r="J643">
        <v>309056</v>
      </c>
    </row>
    <row r="644" spans="1:10">
      <c r="A644" s="30" t="s">
        <v>2604</v>
      </c>
      <c r="B644" s="24">
        <v>21327</v>
      </c>
      <c r="C644" s="30" t="s">
        <v>2604</v>
      </c>
      <c r="D644" s="30" t="s">
        <v>2635</v>
      </c>
      <c r="E644" s="130" t="s">
        <v>2779</v>
      </c>
      <c r="F644" s="144" t="s">
        <v>2857</v>
      </c>
      <c r="G644" s="159" t="s">
        <v>3529</v>
      </c>
      <c r="H644">
        <v>42</v>
      </c>
      <c r="I644">
        <v>6500</v>
      </c>
      <c r="J644">
        <v>309056</v>
      </c>
    </row>
    <row r="645" spans="1:10">
      <c r="A645" s="30" t="s">
        <v>2605</v>
      </c>
      <c r="B645" s="24">
        <v>21328</v>
      </c>
      <c r="C645" s="30" t="s">
        <v>2605</v>
      </c>
      <c r="D645" s="30" t="s">
        <v>2636</v>
      </c>
      <c r="E645" s="130" t="s">
        <v>2774</v>
      </c>
      <c r="F645" s="144" t="s">
        <v>2852</v>
      </c>
      <c r="G645" s="159" t="s">
        <v>3530</v>
      </c>
      <c r="H645">
        <v>42</v>
      </c>
      <c r="I645">
        <v>7000</v>
      </c>
      <c r="J645">
        <v>309056</v>
      </c>
    </row>
    <row r="646" spans="1:10">
      <c r="A646" s="30" t="s">
        <v>2606</v>
      </c>
      <c r="B646" s="24">
        <v>21329</v>
      </c>
      <c r="C646" s="30" t="s">
        <v>2606</v>
      </c>
      <c r="D646" s="30" t="s">
        <v>2637</v>
      </c>
      <c r="E646" s="130" t="s">
        <v>2780</v>
      </c>
      <c r="F646" s="144" t="s">
        <v>2858</v>
      </c>
      <c r="G646" s="159" t="s">
        <v>3531</v>
      </c>
      <c r="H646">
        <v>42</v>
      </c>
      <c r="I646">
        <v>7500</v>
      </c>
      <c r="J646">
        <v>309056</v>
      </c>
    </row>
    <row r="647" spans="1:10">
      <c r="A647" s="30" t="s">
        <v>2607</v>
      </c>
      <c r="B647" s="24">
        <v>21330</v>
      </c>
      <c r="C647" s="30" t="s">
        <v>2607</v>
      </c>
      <c r="D647" s="30" t="s">
        <v>2638</v>
      </c>
      <c r="E647" s="130" t="s">
        <v>2775</v>
      </c>
      <c r="F647" s="144" t="s">
        <v>2853</v>
      </c>
      <c r="G647" s="159" t="s">
        <v>3532</v>
      </c>
      <c r="H647">
        <v>42</v>
      </c>
      <c r="I647">
        <v>8000</v>
      </c>
      <c r="J647">
        <v>309056</v>
      </c>
    </row>
    <row r="648" spans="1:10">
      <c r="A648" s="30" t="s">
        <v>2608</v>
      </c>
      <c r="B648" s="24">
        <v>21331</v>
      </c>
      <c r="C648" s="30" t="s">
        <v>2608</v>
      </c>
      <c r="D648" s="30" t="s">
        <v>2639</v>
      </c>
      <c r="E648" s="130" t="s">
        <v>2781</v>
      </c>
      <c r="F648" s="144" t="s">
        <v>2859</v>
      </c>
      <c r="G648" s="159" t="s">
        <v>3533</v>
      </c>
      <c r="H648">
        <v>42</v>
      </c>
      <c r="I648">
        <v>8500</v>
      </c>
      <c r="J648">
        <v>309056</v>
      </c>
    </row>
    <row r="649" spans="1:10">
      <c r="A649" s="30" t="s">
        <v>2609</v>
      </c>
      <c r="B649" s="24">
        <v>21332</v>
      </c>
      <c r="C649" s="30" t="s">
        <v>2609</v>
      </c>
      <c r="D649" s="30" t="s">
        <v>2640</v>
      </c>
      <c r="E649" s="130" t="s">
        <v>2776</v>
      </c>
      <c r="F649" s="144" t="s">
        <v>2854</v>
      </c>
      <c r="G649" s="159" t="s">
        <v>3534</v>
      </c>
      <c r="H649">
        <v>42</v>
      </c>
      <c r="I649">
        <v>9000</v>
      </c>
      <c r="J649">
        <v>309056</v>
      </c>
    </row>
    <row r="650" spans="1:10">
      <c r="A650" s="30" t="s">
        <v>2610</v>
      </c>
      <c r="B650" s="24">
        <v>21333</v>
      </c>
      <c r="C650" s="30" t="s">
        <v>2610</v>
      </c>
      <c r="D650" s="30" t="s">
        <v>2641</v>
      </c>
      <c r="E650" s="130" t="s">
        <v>2782</v>
      </c>
      <c r="F650" s="144" t="s">
        <v>2860</v>
      </c>
      <c r="G650" s="159" t="s">
        <v>3535</v>
      </c>
      <c r="H650">
        <v>42</v>
      </c>
      <c r="I650">
        <v>9500</v>
      </c>
      <c r="J650">
        <v>309056</v>
      </c>
    </row>
    <row r="651" spans="1:10">
      <c r="A651" s="30" t="s">
        <v>2611</v>
      </c>
      <c r="B651" s="24">
        <v>21334</v>
      </c>
      <c r="C651" s="30" t="s">
        <v>2611</v>
      </c>
      <c r="D651" s="30" t="s">
        <v>2642</v>
      </c>
      <c r="E651" s="130" t="s">
        <v>2777</v>
      </c>
      <c r="F651" s="144" t="s">
        <v>2855</v>
      </c>
      <c r="G651" s="159" t="s">
        <v>3536</v>
      </c>
      <c r="H651">
        <v>42</v>
      </c>
      <c r="I651">
        <v>10000</v>
      </c>
      <c r="J651">
        <v>309056</v>
      </c>
    </row>
    <row r="652" spans="1:10">
      <c r="A652" s="30" t="s">
        <v>2706</v>
      </c>
      <c r="B652" s="24">
        <v>21335</v>
      </c>
      <c r="C652" s="30" t="s">
        <v>2706</v>
      </c>
      <c r="D652" s="30" t="s">
        <v>2725</v>
      </c>
      <c r="E652" s="130" t="s">
        <v>2783</v>
      </c>
      <c r="F652" s="144" t="s">
        <v>2861</v>
      </c>
      <c r="G652" s="159" t="s">
        <v>3537</v>
      </c>
      <c r="H652">
        <v>42</v>
      </c>
      <c r="I652">
        <v>10500</v>
      </c>
      <c r="J652">
        <v>309056</v>
      </c>
    </row>
    <row r="653" spans="1:10">
      <c r="A653" s="30" t="s">
        <v>2707</v>
      </c>
      <c r="B653" s="24">
        <v>21336</v>
      </c>
      <c r="C653" s="30" t="s">
        <v>2707</v>
      </c>
      <c r="D653" s="30" t="s">
        <v>2643</v>
      </c>
      <c r="E653" s="130" t="s">
        <v>2784</v>
      </c>
      <c r="F653" s="144" t="s">
        <v>2862</v>
      </c>
      <c r="G653" s="159" t="s">
        <v>3538</v>
      </c>
      <c r="H653">
        <v>42</v>
      </c>
      <c r="I653">
        <v>11000</v>
      </c>
      <c r="J653">
        <v>309056</v>
      </c>
    </row>
    <row r="654" spans="1:10">
      <c r="A654" s="30" t="s">
        <v>2708</v>
      </c>
      <c r="B654" s="24">
        <v>21337</v>
      </c>
      <c r="C654" s="30" t="s">
        <v>2708</v>
      </c>
      <c r="D654" s="30" t="s">
        <v>2726</v>
      </c>
      <c r="E654" s="130" t="s">
        <v>2785</v>
      </c>
      <c r="F654" s="144" t="s">
        <v>2863</v>
      </c>
      <c r="G654" s="159" t="s">
        <v>3539</v>
      </c>
      <c r="H654">
        <v>42</v>
      </c>
      <c r="I654">
        <v>11500</v>
      </c>
      <c r="J654">
        <v>309056</v>
      </c>
    </row>
    <row r="655" spans="1:10">
      <c r="A655" s="30" t="s">
        <v>2612</v>
      </c>
      <c r="B655" s="24">
        <v>21338</v>
      </c>
      <c r="C655" s="30" t="s">
        <v>2612</v>
      </c>
      <c r="D655" s="30" t="s">
        <v>2644</v>
      </c>
      <c r="E655" s="130" t="s">
        <v>2786</v>
      </c>
      <c r="F655" s="144" t="s">
        <v>2864</v>
      </c>
      <c r="G655" s="159" t="s">
        <v>3540</v>
      </c>
      <c r="H655">
        <v>42</v>
      </c>
      <c r="I655">
        <v>12000</v>
      </c>
      <c r="J655">
        <v>309056</v>
      </c>
    </row>
    <row r="656" spans="1:10">
      <c r="A656" s="30" t="s">
        <v>2709</v>
      </c>
      <c r="B656" s="24">
        <v>21339</v>
      </c>
      <c r="C656" s="30" t="s">
        <v>2709</v>
      </c>
      <c r="D656" s="30" t="s">
        <v>2727</v>
      </c>
      <c r="E656" s="130" t="s">
        <v>2787</v>
      </c>
      <c r="F656" s="144" t="s">
        <v>2865</v>
      </c>
      <c r="G656" s="159" t="s">
        <v>3541</v>
      </c>
      <c r="H656">
        <v>42</v>
      </c>
      <c r="I656">
        <v>12500</v>
      </c>
      <c r="J656">
        <v>309056</v>
      </c>
    </row>
    <row r="657" spans="1:14">
      <c r="A657" s="30" t="s">
        <v>2613</v>
      </c>
      <c r="B657" s="24">
        <v>21340</v>
      </c>
      <c r="C657" s="30" t="s">
        <v>2613</v>
      </c>
      <c r="D657" s="30" t="s">
        <v>2645</v>
      </c>
      <c r="E657" s="130" t="s">
        <v>2788</v>
      </c>
      <c r="F657" s="144" t="s">
        <v>2866</v>
      </c>
      <c r="G657" s="159" t="s">
        <v>3542</v>
      </c>
      <c r="H657">
        <v>42</v>
      </c>
      <c r="I657">
        <v>13000</v>
      </c>
      <c r="J657">
        <v>309056</v>
      </c>
    </row>
    <row r="658" spans="1:14">
      <c r="A658" s="30" t="s">
        <v>2710</v>
      </c>
      <c r="B658" s="24">
        <v>21341</v>
      </c>
      <c r="C658" s="30" t="s">
        <v>2710</v>
      </c>
      <c r="D658" s="30" t="s">
        <v>2728</v>
      </c>
      <c r="E658" s="130" t="s">
        <v>2789</v>
      </c>
      <c r="F658" s="144" t="s">
        <v>2867</v>
      </c>
      <c r="G658" s="159" t="s">
        <v>3543</v>
      </c>
      <c r="H658">
        <v>42</v>
      </c>
      <c r="I658">
        <v>13500</v>
      </c>
      <c r="J658">
        <v>309056</v>
      </c>
    </row>
    <row r="659" spans="1:14">
      <c r="A659" s="30" t="s">
        <v>2614</v>
      </c>
      <c r="B659" s="24">
        <v>21342</v>
      </c>
      <c r="C659" s="30" t="s">
        <v>2614</v>
      </c>
      <c r="D659" s="30" t="s">
        <v>2646</v>
      </c>
      <c r="E659" s="130" t="s">
        <v>2790</v>
      </c>
      <c r="F659" s="144" t="s">
        <v>2868</v>
      </c>
      <c r="G659" s="159" t="s">
        <v>3544</v>
      </c>
      <c r="H659">
        <v>42</v>
      </c>
      <c r="I659">
        <v>14000</v>
      </c>
      <c r="J659">
        <v>309056</v>
      </c>
    </row>
    <row r="660" spans="1:14">
      <c r="A660" s="30" t="s">
        <v>2711</v>
      </c>
      <c r="B660" s="24">
        <v>21343</v>
      </c>
      <c r="C660" s="30" t="s">
        <v>2711</v>
      </c>
      <c r="D660" s="30" t="s">
        <v>2729</v>
      </c>
      <c r="E660" s="130" t="s">
        <v>2791</v>
      </c>
      <c r="F660" s="144" t="s">
        <v>2869</v>
      </c>
      <c r="G660" s="159" t="s">
        <v>3545</v>
      </c>
      <c r="H660">
        <v>42</v>
      </c>
      <c r="I660">
        <v>14500</v>
      </c>
      <c r="J660">
        <v>309056</v>
      </c>
    </row>
    <row r="661" spans="1:14">
      <c r="A661" s="30" t="s">
        <v>2615</v>
      </c>
      <c r="B661" s="24">
        <v>21344</v>
      </c>
      <c r="C661" s="30" t="s">
        <v>2615</v>
      </c>
      <c r="D661" s="30" t="s">
        <v>2647</v>
      </c>
      <c r="E661" s="130" t="s">
        <v>2792</v>
      </c>
      <c r="F661" s="144" t="s">
        <v>2870</v>
      </c>
      <c r="G661" s="159" t="s">
        <v>3546</v>
      </c>
      <c r="H661">
        <v>42</v>
      </c>
      <c r="I661">
        <v>15000</v>
      </c>
      <c r="J661">
        <v>309056</v>
      </c>
    </row>
    <row r="662" spans="1:14">
      <c r="A662" s="30" t="s">
        <v>2712</v>
      </c>
      <c r="B662" s="24">
        <v>21345</v>
      </c>
      <c r="C662" s="30" t="s">
        <v>2712</v>
      </c>
      <c r="D662" s="30" t="s">
        <v>2648</v>
      </c>
      <c r="E662" s="130" t="s">
        <v>2793</v>
      </c>
      <c r="F662" s="144" t="s">
        <v>2872</v>
      </c>
      <c r="G662" s="159" t="s">
        <v>3547</v>
      </c>
      <c r="H662">
        <v>42</v>
      </c>
      <c r="I662">
        <v>16000</v>
      </c>
      <c r="J662">
        <v>309056</v>
      </c>
    </row>
    <row r="663" spans="1:14">
      <c r="A663" s="30" t="s">
        <v>2616</v>
      </c>
      <c r="B663" s="24">
        <v>21346</v>
      </c>
      <c r="C663" s="30" t="s">
        <v>2616</v>
      </c>
      <c r="D663" s="30" t="s">
        <v>2649</v>
      </c>
      <c r="E663" s="130" t="s">
        <v>2794</v>
      </c>
      <c r="F663" s="144" t="s">
        <v>2871</v>
      </c>
      <c r="G663" s="159" t="s">
        <v>3548</v>
      </c>
      <c r="H663">
        <v>42</v>
      </c>
      <c r="I663">
        <v>17000</v>
      </c>
      <c r="J663">
        <v>309056</v>
      </c>
    </row>
    <row r="664" spans="1:14">
      <c r="A664" s="30" t="s">
        <v>2617</v>
      </c>
      <c r="B664" s="24">
        <v>21347</v>
      </c>
      <c r="C664" s="30" t="s">
        <v>2617</v>
      </c>
      <c r="D664" s="30" t="s">
        <v>2650</v>
      </c>
      <c r="E664" s="130" t="s">
        <v>2795</v>
      </c>
      <c r="F664" s="144" t="s">
        <v>2873</v>
      </c>
      <c r="G664" s="159" t="s">
        <v>3549</v>
      </c>
      <c r="H664">
        <v>42</v>
      </c>
      <c r="I664">
        <v>18000</v>
      </c>
      <c r="J664">
        <v>309056</v>
      </c>
    </row>
    <row r="665" spans="1:14">
      <c r="A665" s="30" t="s">
        <v>2618</v>
      </c>
      <c r="B665" s="24">
        <v>21348</v>
      </c>
      <c r="C665" s="30" t="s">
        <v>2618</v>
      </c>
      <c r="D665" s="30" t="s">
        <v>2651</v>
      </c>
      <c r="E665" s="130" t="s">
        <v>2796</v>
      </c>
      <c r="F665" s="144" t="s">
        <v>2874</v>
      </c>
      <c r="G665" s="159" t="s">
        <v>3550</v>
      </c>
      <c r="H665">
        <v>42</v>
      </c>
      <c r="I665">
        <v>19000</v>
      </c>
      <c r="J665">
        <v>309056</v>
      </c>
    </row>
    <row r="666" spans="1:14">
      <c r="A666" s="30" t="s">
        <v>2619</v>
      </c>
      <c r="B666" s="24">
        <v>21349</v>
      </c>
      <c r="C666" s="30" t="s">
        <v>2619</v>
      </c>
      <c r="D666" s="30" t="s">
        <v>2652</v>
      </c>
      <c r="E666" s="130" t="s">
        <v>2797</v>
      </c>
      <c r="F666" s="144" t="s">
        <v>2875</v>
      </c>
      <c r="G666" s="159" t="s">
        <v>3551</v>
      </c>
      <c r="H666">
        <v>42</v>
      </c>
      <c r="I666">
        <v>20000</v>
      </c>
      <c r="J666">
        <v>309056</v>
      </c>
    </row>
    <row r="667" spans="1:14">
      <c r="A667" s="22" t="s">
        <v>2653</v>
      </c>
      <c r="B667" s="24">
        <v>21401</v>
      </c>
      <c r="C667" s="30" t="s">
        <v>2656</v>
      </c>
      <c r="D667" s="30" t="s">
        <v>2671</v>
      </c>
      <c r="E667" s="151"/>
      <c r="F667" s="151"/>
      <c r="G667" s="153" t="s">
        <v>3552</v>
      </c>
      <c r="H667">
        <v>77</v>
      </c>
      <c r="I667">
        <v>1</v>
      </c>
      <c r="J667" s="142">
        <v>1</v>
      </c>
      <c r="K667" s="27">
        <v>2</v>
      </c>
      <c r="L667" s="124" t="s">
        <v>2591</v>
      </c>
      <c r="M667">
        <v>0</v>
      </c>
      <c r="N667">
        <v>1</v>
      </c>
    </row>
    <row r="668" spans="1:14">
      <c r="B668" s="24">
        <v>21402</v>
      </c>
      <c r="C668" s="30" t="s">
        <v>2657</v>
      </c>
      <c r="D668" s="30" t="s">
        <v>2672</v>
      </c>
      <c r="E668" s="151"/>
      <c r="F668" s="151"/>
      <c r="G668" s="153" t="s">
        <v>3553</v>
      </c>
      <c r="H668">
        <v>77</v>
      </c>
      <c r="I668">
        <v>1</v>
      </c>
      <c r="J668" s="142">
        <v>1</v>
      </c>
      <c r="K668" s="27">
        <v>2</v>
      </c>
      <c r="L668" s="124" t="s">
        <v>2591</v>
      </c>
      <c r="M668">
        <v>0</v>
      </c>
      <c r="N668">
        <v>2</v>
      </c>
    </row>
    <row r="669" spans="1:14">
      <c r="B669" s="24">
        <v>21403</v>
      </c>
      <c r="C669" s="30" t="s">
        <v>2658</v>
      </c>
      <c r="D669" s="30" t="s">
        <v>2673</v>
      </c>
      <c r="E669" s="151"/>
      <c r="F669" s="151"/>
      <c r="G669" s="153" t="s">
        <v>3554</v>
      </c>
      <c r="H669">
        <v>77</v>
      </c>
      <c r="I669">
        <v>1</v>
      </c>
      <c r="J669" s="142">
        <v>1</v>
      </c>
      <c r="K669" s="27">
        <v>2</v>
      </c>
      <c r="L669" s="124" t="s">
        <v>2590</v>
      </c>
      <c r="M669">
        <v>0</v>
      </c>
      <c r="N669">
        <v>3</v>
      </c>
    </row>
    <row r="670" spans="1:14">
      <c r="B670" s="24">
        <v>21404</v>
      </c>
      <c r="C670" s="30" t="s">
        <v>2659</v>
      </c>
      <c r="D670" s="30" t="s">
        <v>2674</v>
      </c>
      <c r="E670" s="151"/>
      <c r="F670" s="151"/>
      <c r="G670" s="153" t="s">
        <v>3555</v>
      </c>
      <c r="H670">
        <v>77</v>
      </c>
      <c r="I670">
        <v>1</v>
      </c>
      <c r="J670" s="142">
        <v>1</v>
      </c>
      <c r="K670" s="27">
        <v>2</v>
      </c>
      <c r="L670" s="124" t="s">
        <v>2590</v>
      </c>
      <c r="M670">
        <v>0</v>
      </c>
      <c r="N670">
        <v>4</v>
      </c>
    </row>
    <row r="671" spans="1:14">
      <c r="B671" s="24">
        <v>21405</v>
      </c>
      <c r="C671" s="30" t="s">
        <v>2660</v>
      </c>
      <c r="D671" s="30" t="s">
        <v>2675</v>
      </c>
      <c r="E671" s="151"/>
      <c r="F671" s="151"/>
      <c r="G671" s="153" t="s">
        <v>3556</v>
      </c>
      <c r="H671">
        <v>77</v>
      </c>
      <c r="I671">
        <v>1</v>
      </c>
      <c r="J671" s="142">
        <v>1</v>
      </c>
      <c r="K671" s="27">
        <v>2</v>
      </c>
      <c r="L671" s="124" t="s">
        <v>2590</v>
      </c>
      <c r="M671">
        <v>0</v>
      </c>
      <c r="N671">
        <v>5</v>
      </c>
    </row>
    <row r="672" spans="1:14">
      <c r="B672" s="24">
        <v>21406</v>
      </c>
      <c r="C672" s="30" t="s">
        <v>2661</v>
      </c>
      <c r="D672" s="30" t="s">
        <v>2676</v>
      </c>
      <c r="E672" s="151"/>
      <c r="F672" s="151"/>
      <c r="G672" s="153" t="s">
        <v>3557</v>
      </c>
      <c r="H672">
        <v>77</v>
      </c>
      <c r="I672">
        <v>1</v>
      </c>
      <c r="J672" s="142">
        <v>1</v>
      </c>
      <c r="K672" s="27">
        <v>2</v>
      </c>
      <c r="L672" s="124" t="s">
        <v>2590</v>
      </c>
      <c r="M672">
        <v>0</v>
      </c>
      <c r="N672">
        <v>100</v>
      </c>
    </row>
    <row r="673" spans="1:46">
      <c r="B673" s="24">
        <v>21407</v>
      </c>
      <c r="C673" s="30" t="s">
        <v>2662</v>
      </c>
      <c r="D673" s="30" t="s">
        <v>2677</v>
      </c>
      <c r="E673" s="151"/>
      <c r="F673" s="151"/>
      <c r="G673" s="153" t="s">
        <v>3558</v>
      </c>
      <c r="H673">
        <v>77</v>
      </c>
      <c r="I673">
        <v>1</v>
      </c>
      <c r="J673" s="142">
        <v>1</v>
      </c>
      <c r="K673" s="27">
        <v>2</v>
      </c>
      <c r="L673" s="124" t="s">
        <v>2590</v>
      </c>
      <c r="M673">
        <v>0</v>
      </c>
      <c r="N673">
        <v>200</v>
      </c>
    </row>
    <row r="674" spans="1:46">
      <c r="B674" s="24">
        <v>21408</v>
      </c>
      <c r="C674" s="30" t="s">
        <v>2663</v>
      </c>
      <c r="D674" s="30" t="s">
        <v>2678</v>
      </c>
      <c r="E674" s="151"/>
      <c r="F674" s="151"/>
      <c r="G674" s="153" t="s">
        <v>3559</v>
      </c>
      <c r="H674">
        <v>77</v>
      </c>
      <c r="I674">
        <v>1</v>
      </c>
      <c r="J674" s="142">
        <v>1</v>
      </c>
      <c r="K674" s="27">
        <v>2</v>
      </c>
      <c r="L674" s="124" t="s">
        <v>2590</v>
      </c>
      <c r="M674">
        <v>0</v>
      </c>
      <c r="N674">
        <v>300</v>
      </c>
    </row>
    <row r="675" spans="1:46">
      <c r="B675" s="24">
        <v>21409</v>
      </c>
      <c r="C675" s="30" t="s">
        <v>2664</v>
      </c>
      <c r="D675" s="30" t="s">
        <v>2679</v>
      </c>
      <c r="E675" s="151"/>
      <c r="F675" s="151"/>
      <c r="G675" s="153" t="s">
        <v>3560</v>
      </c>
      <c r="H675">
        <v>77</v>
      </c>
      <c r="I675">
        <v>1</v>
      </c>
      <c r="J675" s="142">
        <v>1</v>
      </c>
      <c r="K675" s="27">
        <v>2</v>
      </c>
      <c r="L675" s="124" t="s">
        <v>2590</v>
      </c>
      <c r="M675">
        <v>0</v>
      </c>
      <c r="N675">
        <v>400</v>
      </c>
    </row>
    <row r="676" spans="1:46">
      <c r="B676" s="24">
        <v>21410</v>
      </c>
      <c r="C676" s="30" t="s">
        <v>2665</v>
      </c>
      <c r="D676" s="30" t="s">
        <v>2680</v>
      </c>
      <c r="E676" s="151"/>
      <c r="F676" s="151"/>
      <c r="G676" s="153" t="s">
        <v>3561</v>
      </c>
      <c r="H676">
        <v>77</v>
      </c>
      <c r="I676">
        <v>1</v>
      </c>
      <c r="J676" s="142">
        <v>1</v>
      </c>
      <c r="K676" s="27">
        <v>2</v>
      </c>
      <c r="L676" s="124" t="s">
        <v>2590</v>
      </c>
      <c r="M676">
        <v>0</v>
      </c>
      <c r="N676">
        <v>500</v>
      </c>
    </row>
    <row r="677" spans="1:46">
      <c r="B677" s="24">
        <v>21411</v>
      </c>
      <c r="C677" s="30" t="s">
        <v>2666</v>
      </c>
      <c r="D677" s="30" t="s">
        <v>2681</v>
      </c>
      <c r="E677" s="151"/>
      <c r="F677" s="151"/>
      <c r="G677" s="153" t="s">
        <v>3562</v>
      </c>
      <c r="H677">
        <v>77</v>
      </c>
      <c r="I677">
        <v>1</v>
      </c>
      <c r="J677" s="142">
        <v>1</v>
      </c>
      <c r="K677" s="27">
        <v>2</v>
      </c>
      <c r="L677" s="124" t="s">
        <v>2590</v>
      </c>
      <c r="M677">
        <v>0</v>
      </c>
      <c r="N677">
        <v>10000</v>
      </c>
    </row>
    <row r="678" spans="1:46">
      <c r="B678" s="24">
        <v>21412</v>
      </c>
      <c r="C678" s="30" t="s">
        <v>2667</v>
      </c>
      <c r="D678" s="30" t="s">
        <v>2682</v>
      </c>
      <c r="E678" s="151"/>
      <c r="F678" s="151"/>
      <c r="G678" s="153" t="s">
        <v>3563</v>
      </c>
      <c r="H678">
        <v>77</v>
      </c>
      <c r="I678">
        <v>1</v>
      </c>
      <c r="J678" s="142">
        <v>1</v>
      </c>
      <c r="K678" s="27">
        <v>2</v>
      </c>
      <c r="L678" s="124" t="s">
        <v>2590</v>
      </c>
      <c r="M678">
        <v>0</v>
      </c>
      <c r="N678">
        <v>20000</v>
      </c>
    </row>
    <row r="679" spans="1:46">
      <c r="B679" s="24">
        <v>21413</v>
      </c>
      <c r="C679" s="30" t="s">
        <v>2668</v>
      </c>
      <c r="D679" s="30" t="s">
        <v>2683</v>
      </c>
      <c r="E679" s="151"/>
      <c r="F679" s="151"/>
      <c r="G679" s="153" t="s">
        <v>3564</v>
      </c>
      <c r="H679">
        <v>77</v>
      </c>
      <c r="I679">
        <v>1</v>
      </c>
      <c r="J679" s="142">
        <v>1</v>
      </c>
      <c r="K679" s="27">
        <v>2</v>
      </c>
      <c r="L679" s="124" t="s">
        <v>2590</v>
      </c>
      <c r="M679">
        <v>0</v>
      </c>
      <c r="N679">
        <v>30000</v>
      </c>
    </row>
    <row r="680" spans="1:46">
      <c r="B680" s="24">
        <v>21414</v>
      </c>
      <c r="C680" s="30" t="s">
        <v>2669</v>
      </c>
      <c r="D680" s="30" t="s">
        <v>2684</v>
      </c>
      <c r="E680" s="151"/>
      <c r="F680" s="151"/>
      <c r="G680" s="153" t="s">
        <v>3565</v>
      </c>
      <c r="H680">
        <v>77</v>
      </c>
      <c r="I680">
        <v>1</v>
      </c>
      <c r="J680" s="142">
        <v>1</v>
      </c>
      <c r="K680" s="27">
        <v>2</v>
      </c>
      <c r="L680" s="124" t="s">
        <v>2590</v>
      </c>
      <c r="M680">
        <v>0</v>
      </c>
      <c r="N680">
        <v>40000</v>
      </c>
    </row>
    <row r="681" spans="1:46">
      <c r="B681" s="24">
        <v>21415</v>
      </c>
      <c r="C681" s="30" t="s">
        <v>2670</v>
      </c>
      <c r="D681" s="30" t="s">
        <v>2685</v>
      </c>
      <c r="E681" s="151"/>
      <c r="F681" s="151"/>
      <c r="G681" s="153" t="s">
        <v>3566</v>
      </c>
      <c r="H681">
        <v>77</v>
      </c>
      <c r="I681">
        <v>1</v>
      </c>
      <c r="J681" s="142">
        <v>1</v>
      </c>
      <c r="K681" s="27">
        <v>2</v>
      </c>
      <c r="L681" s="124" t="s">
        <v>2590</v>
      </c>
      <c r="M681">
        <v>0</v>
      </c>
      <c r="N681">
        <v>50000</v>
      </c>
    </row>
    <row r="682" spans="1:46">
      <c r="A682" s="22" t="s">
        <v>2654</v>
      </c>
      <c r="B682" s="24">
        <v>21416</v>
      </c>
      <c r="C682" s="30" t="s">
        <v>2655</v>
      </c>
      <c r="D682" s="30" t="s">
        <v>2686</v>
      </c>
      <c r="E682" s="151"/>
      <c r="F682" s="151"/>
      <c r="G682" s="153" t="s">
        <v>3567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3622</v>
      </c>
      <c r="D683" s="46" t="s">
        <v>3621</v>
      </c>
      <c r="E683" s="144" t="s">
        <v>3618</v>
      </c>
      <c r="F683" s="130" t="s">
        <v>3619</v>
      </c>
      <c r="G683" s="144" t="s">
        <v>3620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3612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3613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3614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3615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3616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3617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3723</v>
      </c>
      <c r="B690" s="24">
        <v>21500</v>
      </c>
      <c r="C690" s="147" t="s">
        <v>3663</v>
      </c>
      <c r="D690" s="147" t="s">
        <v>3708</v>
      </c>
      <c r="E690" s="130" t="s">
        <v>3724</v>
      </c>
      <c r="F690" s="144" t="s">
        <v>3725</v>
      </c>
      <c r="G690" s="160" t="s">
        <v>3726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3661</v>
      </c>
      <c r="B691" s="109">
        <v>21501</v>
      </c>
      <c r="C691" s="139" t="s">
        <v>3631</v>
      </c>
      <c r="D691" s="139" t="s">
        <v>3678</v>
      </c>
      <c r="E691" s="171" t="s">
        <v>3727</v>
      </c>
      <c r="F691" s="130" t="s">
        <v>3756</v>
      </c>
      <c r="G691" s="172" t="s">
        <v>3757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3632</v>
      </c>
      <c r="D692" s="139" t="s">
        <v>3679</v>
      </c>
      <c r="E692" s="171" t="s">
        <v>3742</v>
      </c>
      <c r="F692" s="130" t="s">
        <v>3728</v>
      </c>
      <c r="G692" s="172" t="s">
        <v>3758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3633</v>
      </c>
      <c r="D693" s="139" t="s">
        <v>3680</v>
      </c>
      <c r="E693" s="171" t="s">
        <v>3743</v>
      </c>
      <c r="F693" s="130" t="s">
        <v>3729</v>
      </c>
      <c r="G693" s="172" t="s">
        <v>3759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3634</v>
      </c>
      <c r="D694" s="139" t="s">
        <v>3681</v>
      </c>
      <c r="E694" s="171" t="s">
        <v>3744</v>
      </c>
      <c r="F694" s="130" t="s">
        <v>3730</v>
      </c>
      <c r="G694" s="172" t="s">
        <v>3760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3635</v>
      </c>
      <c r="D695" s="139" t="s">
        <v>3682</v>
      </c>
      <c r="E695" s="171" t="s">
        <v>3745</v>
      </c>
      <c r="F695" s="130" t="s">
        <v>3731</v>
      </c>
      <c r="G695" s="172" t="s">
        <v>3761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3636</v>
      </c>
      <c r="D696" s="139" t="s">
        <v>3683</v>
      </c>
      <c r="E696" s="171" t="s">
        <v>3746</v>
      </c>
      <c r="F696" s="130" t="s">
        <v>3732</v>
      </c>
      <c r="G696" s="172" t="s">
        <v>3762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3637</v>
      </c>
      <c r="D697" s="139" t="s">
        <v>3684</v>
      </c>
      <c r="E697" s="171" t="s">
        <v>3747</v>
      </c>
      <c r="F697" s="130" t="s">
        <v>3733</v>
      </c>
      <c r="G697" s="172" t="s">
        <v>3763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3638</v>
      </c>
      <c r="D698" s="139" t="s">
        <v>3685</v>
      </c>
      <c r="E698" s="171" t="s">
        <v>3748</v>
      </c>
      <c r="F698" s="130" t="s">
        <v>3734</v>
      </c>
      <c r="G698" s="172" t="s">
        <v>3764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3639</v>
      </c>
      <c r="D699" s="139" t="s">
        <v>3686</v>
      </c>
      <c r="E699" s="171" t="s">
        <v>3749</v>
      </c>
      <c r="F699" s="130" t="s">
        <v>3735</v>
      </c>
      <c r="G699" s="172" t="s">
        <v>3765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3640</v>
      </c>
      <c r="D700" s="139" t="s">
        <v>3687</v>
      </c>
      <c r="E700" s="171" t="s">
        <v>3750</v>
      </c>
      <c r="F700" s="130" t="s">
        <v>3736</v>
      </c>
      <c r="G700" s="172" t="s">
        <v>3766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3641</v>
      </c>
      <c r="D701" s="139" t="s">
        <v>3688</v>
      </c>
      <c r="E701" s="171" t="s">
        <v>3751</v>
      </c>
      <c r="F701" s="130" t="s">
        <v>3737</v>
      </c>
      <c r="G701" s="172" t="s">
        <v>3767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3642</v>
      </c>
      <c r="D702" s="139" t="s">
        <v>3689</v>
      </c>
      <c r="E702" s="171" t="s">
        <v>3752</v>
      </c>
      <c r="F702" s="130" t="s">
        <v>3738</v>
      </c>
      <c r="G702" s="172" t="s">
        <v>3768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3643</v>
      </c>
      <c r="D703" s="139" t="s">
        <v>3690</v>
      </c>
      <c r="E703" s="171" t="s">
        <v>3753</v>
      </c>
      <c r="F703" s="130" t="s">
        <v>3739</v>
      </c>
      <c r="G703" s="172" t="s">
        <v>3769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3644</v>
      </c>
      <c r="D704" s="139" t="s">
        <v>3691</v>
      </c>
      <c r="E704" s="171" t="s">
        <v>3754</v>
      </c>
      <c r="F704" s="130" t="s">
        <v>3740</v>
      </c>
      <c r="G704" s="172" t="s">
        <v>3770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3645</v>
      </c>
      <c r="D705" s="139" t="s">
        <v>3692</v>
      </c>
      <c r="E705" s="171" t="s">
        <v>3755</v>
      </c>
      <c r="F705" s="130" t="s">
        <v>3741</v>
      </c>
      <c r="G705" s="172" t="s">
        <v>3771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3646</v>
      </c>
      <c r="D706" s="139" t="s">
        <v>3693</v>
      </c>
      <c r="E706" s="171" t="s">
        <v>3772</v>
      </c>
      <c r="F706" s="130" t="s">
        <v>3773</v>
      </c>
      <c r="G706" s="173" t="s">
        <v>3774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3647</v>
      </c>
      <c r="D707" s="139" t="s">
        <v>3694</v>
      </c>
      <c r="E707" s="171" t="s">
        <v>3775</v>
      </c>
      <c r="F707" s="130" t="s">
        <v>3776</v>
      </c>
      <c r="G707" s="173" t="s">
        <v>3777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3648</v>
      </c>
      <c r="D708" s="139" t="s">
        <v>3695</v>
      </c>
      <c r="E708" s="171" t="s">
        <v>3778</v>
      </c>
      <c r="F708" s="130" t="s">
        <v>3779</v>
      </c>
      <c r="G708" s="173" t="s">
        <v>3780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3649</v>
      </c>
      <c r="D709" s="139" t="s">
        <v>3696</v>
      </c>
      <c r="E709" s="171" t="s">
        <v>3781</v>
      </c>
      <c r="F709" s="130" t="s">
        <v>3782</v>
      </c>
      <c r="G709" s="173" t="s">
        <v>3783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3650</v>
      </c>
      <c r="D710" s="139" t="s">
        <v>3697</v>
      </c>
      <c r="E710" s="171" t="s">
        <v>3784</v>
      </c>
      <c r="F710" s="130" t="s">
        <v>3785</v>
      </c>
      <c r="G710" s="173" t="s">
        <v>3786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3651</v>
      </c>
      <c r="D711" s="139" t="s">
        <v>3698</v>
      </c>
      <c r="E711" s="171" t="s">
        <v>3787</v>
      </c>
      <c r="F711" s="130" t="s">
        <v>3788</v>
      </c>
      <c r="G711" s="173" t="s">
        <v>3789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3652</v>
      </c>
      <c r="D712" s="139" t="s">
        <v>3699</v>
      </c>
      <c r="E712" s="171" t="s">
        <v>3790</v>
      </c>
      <c r="F712" s="130" t="s">
        <v>3791</v>
      </c>
      <c r="G712" s="173" t="s">
        <v>3792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3653</v>
      </c>
      <c r="D713" s="139" t="s">
        <v>3700</v>
      </c>
      <c r="E713" s="171" t="s">
        <v>3793</v>
      </c>
      <c r="F713" s="130" t="s">
        <v>3794</v>
      </c>
      <c r="G713" s="173" t="s">
        <v>3795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3654</v>
      </c>
      <c r="D714" s="139" t="s">
        <v>3701</v>
      </c>
      <c r="E714" s="171" t="s">
        <v>3796</v>
      </c>
      <c r="F714" s="130" t="s">
        <v>3797</v>
      </c>
      <c r="G714" s="173" t="s">
        <v>3798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3655</v>
      </c>
      <c r="D715" s="139" t="s">
        <v>3702</v>
      </c>
      <c r="E715" s="171" t="s">
        <v>3799</v>
      </c>
      <c r="F715" s="130" t="s">
        <v>3800</v>
      </c>
      <c r="G715" s="173" t="s">
        <v>3801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3656</v>
      </c>
      <c r="D716" s="139" t="s">
        <v>3703</v>
      </c>
      <c r="E716" s="171" t="s">
        <v>3802</v>
      </c>
      <c r="F716" s="130" t="s">
        <v>3803</v>
      </c>
      <c r="G716" s="173" t="s">
        <v>3804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3657</v>
      </c>
      <c r="D717" s="139" t="s">
        <v>3704</v>
      </c>
      <c r="E717" s="171" t="s">
        <v>3805</v>
      </c>
      <c r="F717" s="130" t="s">
        <v>3806</v>
      </c>
      <c r="G717" s="173" t="s">
        <v>3807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3658</v>
      </c>
      <c r="D718" s="139" t="s">
        <v>3705</v>
      </c>
      <c r="E718" s="171" t="s">
        <v>3808</v>
      </c>
      <c r="F718" s="130" t="s">
        <v>3809</v>
      </c>
      <c r="G718" s="173" t="s">
        <v>3810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3659</v>
      </c>
      <c r="D719" s="139" t="s">
        <v>3706</v>
      </c>
      <c r="E719" s="171" t="s">
        <v>3811</v>
      </c>
      <c r="F719" s="130" t="s">
        <v>3812</v>
      </c>
      <c r="G719" s="173" t="s">
        <v>3813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3660</v>
      </c>
      <c r="D720" s="139" t="s">
        <v>3707</v>
      </c>
      <c r="E720" s="171" t="s">
        <v>3814</v>
      </c>
      <c r="F720" s="130" t="s">
        <v>3815</v>
      </c>
      <c r="G720" s="173" t="s">
        <v>3816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3662</v>
      </c>
      <c r="B721" s="109">
        <v>21531</v>
      </c>
      <c r="C721" s="147" t="s">
        <v>3663</v>
      </c>
      <c r="D721" s="147" t="s">
        <v>3708</v>
      </c>
      <c r="E721" s="171" t="s">
        <v>3817</v>
      </c>
      <c r="F721" s="130" t="s">
        <v>3818</v>
      </c>
      <c r="G721" s="173" t="s">
        <v>3819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3664</v>
      </c>
      <c r="D722" s="147" t="s">
        <v>3709</v>
      </c>
      <c r="E722" s="171" t="s">
        <v>3820</v>
      </c>
      <c r="F722" s="130" t="s">
        <v>3821</v>
      </c>
      <c r="G722" s="173" t="s">
        <v>3822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3665</v>
      </c>
      <c r="D723" s="147" t="s">
        <v>3710</v>
      </c>
      <c r="E723" s="171" t="s">
        <v>3823</v>
      </c>
      <c r="F723" s="130" t="s">
        <v>3824</v>
      </c>
      <c r="G723" s="173" t="s">
        <v>3825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3666</v>
      </c>
      <c r="D724" s="147" t="s">
        <v>3711</v>
      </c>
      <c r="E724" s="171" t="s">
        <v>3826</v>
      </c>
      <c r="F724" s="130" t="s">
        <v>3827</v>
      </c>
      <c r="G724" s="173" t="s">
        <v>3828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3667</v>
      </c>
      <c r="D725" s="147" t="s">
        <v>3712</v>
      </c>
      <c r="E725" s="171" t="s">
        <v>3829</v>
      </c>
      <c r="F725" s="130" t="s">
        <v>3830</v>
      </c>
      <c r="G725" s="173" t="s">
        <v>3831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3668</v>
      </c>
      <c r="D726" s="147" t="s">
        <v>3713</v>
      </c>
      <c r="E726" s="171" t="s">
        <v>3832</v>
      </c>
      <c r="F726" s="130" t="s">
        <v>3833</v>
      </c>
      <c r="G726" s="173" t="s">
        <v>3834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3669</v>
      </c>
      <c r="D727" s="147" t="s">
        <v>3714</v>
      </c>
      <c r="E727" s="171" t="s">
        <v>3835</v>
      </c>
      <c r="F727" s="130" t="s">
        <v>3836</v>
      </c>
      <c r="G727" s="173" t="s">
        <v>3837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3670</v>
      </c>
      <c r="D728" s="147" t="s">
        <v>3715</v>
      </c>
      <c r="E728" s="171" t="s">
        <v>3838</v>
      </c>
      <c r="F728" s="130" t="s">
        <v>3839</v>
      </c>
      <c r="G728" s="173" t="s">
        <v>3840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3671</v>
      </c>
      <c r="D729" s="147" t="s">
        <v>3716</v>
      </c>
      <c r="E729" s="171" t="s">
        <v>3841</v>
      </c>
      <c r="F729" s="130" t="s">
        <v>3842</v>
      </c>
      <c r="G729" s="173" t="s">
        <v>3843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3672</v>
      </c>
      <c r="D730" s="147" t="s">
        <v>3717</v>
      </c>
      <c r="E730" s="171" t="s">
        <v>3844</v>
      </c>
      <c r="F730" s="130" t="s">
        <v>3845</v>
      </c>
      <c r="G730" s="173" t="s">
        <v>3846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3673</v>
      </c>
      <c r="D731" s="147" t="s">
        <v>3718</v>
      </c>
      <c r="E731" s="171" t="s">
        <v>3847</v>
      </c>
      <c r="F731" s="130" t="s">
        <v>3848</v>
      </c>
      <c r="G731" s="173" t="s">
        <v>3849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3674</v>
      </c>
      <c r="D732" s="147" t="s">
        <v>3719</v>
      </c>
      <c r="E732" s="171" t="s">
        <v>3850</v>
      </c>
      <c r="F732" s="130" t="s">
        <v>3851</v>
      </c>
      <c r="G732" s="173" t="s">
        <v>3852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3675</v>
      </c>
      <c r="D733" s="147" t="s">
        <v>3720</v>
      </c>
      <c r="E733" s="171" t="s">
        <v>3853</v>
      </c>
      <c r="F733" s="130" t="s">
        <v>3854</v>
      </c>
      <c r="G733" s="173" t="s">
        <v>3855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3676</v>
      </c>
      <c r="D734" s="147" t="s">
        <v>3721</v>
      </c>
      <c r="E734" s="171" t="s">
        <v>3856</v>
      </c>
      <c r="F734" s="130" t="s">
        <v>3857</v>
      </c>
      <c r="G734" s="173" t="s">
        <v>3858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3677</v>
      </c>
      <c r="D735" s="147" t="s">
        <v>3722</v>
      </c>
      <c r="E735" s="171" t="s">
        <v>3859</v>
      </c>
      <c r="F735" s="130" t="s">
        <v>3860</v>
      </c>
      <c r="G735" s="173" t="s">
        <v>3861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3863</v>
      </c>
      <c r="D736" s="30" t="s">
        <v>3877</v>
      </c>
      <c r="E736" s="130" t="s">
        <v>4125</v>
      </c>
      <c r="F736" s="130" t="s">
        <v>4005</v>
      </c>
      <c r="G736" s="178" t="s">
        <v>4006</v>
      </c>
      <c r="H736">
        <v>22</v>
      </c>
      <c r="I736">
        <v>1</v>
      </c>
      <c r="J736" s="31">
        <v>1</v>
      </c>
      <c r="K736" s="27">
        <v>2</v>
      </c>
      <c r="L736" s="124" t="s">
        <v>3891</v>
      </c>
      <c r="M736">
        <v>0</v>
      </c>
    </row>
    <row r="737" spans="2:13" ht="25.5">
      <c r="B737" s="174">
        <v>21552</v>
      </c>
      <c r="C737" s="30" t="s">
        <v>3864</v>
      </c>
      <c r="D737" s="30" t="s">
        <v>3878</v>
      </c>
      <c r="E737" s="130" t="s">
        <v>4126</v>
      </c>
      <c r="F737" s="130" t="s">
        <v>4007</v>
      </c>
      <c r="G737" s="178" t="s">
        <v>4008</v>
      </c>
      <c r="H737">
        <v>22</v>
      </c>
      <c r="I737">
        <v>2</v>
      </c>
      <c r="J737" s="31">
        <v>1</v>
      </c>
      <c r="K737" s="27">
        <v>2</v>
      </c>
      <c r="L737" s="124" t="s">
        <v>3891</v>
      </c>
      <c r="M737">
        <v>0</v>
      </c>
    </row>
    <row r="738" spans="2:13" ht="25.5">
      <c r="B738" s="174">
        <v>21553</v>
      </c>
      <c r="C738" s="30" t="s">
        <v>3865</v>
      </c>
      <c r="D738" s="30" t="s">
        <v>3879</v>
      </c>
      <c r="E738" s="130" t="s">
        <v>4127</v>
      </c>
      <c r="F738" s="130" t="s">
        <v>4009</v>
      </c>
      <c r="G738" s="178" t="s">
        <v>4010</v>
      </c>
      <c r="H738">
        <v>22</v>
      </c>
      <c r="I738">
        <v>3</v>
      </c>
      <c r="J738" s="31">
        <v>1</v>
      </c>
      <c r="K738" s="27">
        <v>2</v>
      </c>
      <c r="L738" s="124" t="s">
        <v>3891</v>
      </c>
      <c r="M738">
        <v>0</v>
      </c>
    </row>
    <row r="739" spans="2:13" ht="25.5">
      <c r="B739" s="174">
        <v>21554</v>
      </c>
      <c r="C739" s="30" t="s">
        <v>3866</v>
      </c>
      <c r="D739" s="30" t="s">
        <v>3880</v>
      </c>
      <c r="E739" s="130" t="s">
        <v>4128</v>
      </c>
      <c r="F739" s="130" t="s">
        <v>4011</v>
      </c>
      <c r="G739" s="178" t="s">
        <v>4012</v>
      </c>
      <c r="H739">
        <v>22</v>
      </c>
      <c r="I739">
        <v>4</v>
      </c>
      <c r="J739" s="31">
        <v>1</v>
      </c>
      <c r="K739" s="27">
        <v>2</v>
      </c>
      <c r="L739" s="124" t="s">
        <v>3891</v>
      </c>
      <c r="M739">
        <v>0</v>
      </c>
    </row>
    <row r="740" spans="2:13" ht="25.5">
      <c r="B740" s="174">
        <v>21555</v>
      </c>
      <c r="C740" s="30" t="s">
        <v>3867</v>
      </c>
      <c r="D740" s="30" t="s">
        <v>3881</v>
      </c>
      <c r="E740" s="130" t="s">
        <v>4129</v>
      </c>
      <c r="F740" s="130" t="s">
        <v>4013</v>
      </c>
      <c r="G740" s="178" t="s">
        <v>4014</v>
      </c>
      <c r="H740">
        <v>22</v>
      </c>
      <c r="I740">
        <v>5</v>
      </c>
      <c r="J740" s="31">
        <v>1</v>
      </c>
      <c r="K740" s="27">
        <v>2</v>
      </c>
      <c r="L740" s="124" t="s">
        <v>3891</v>
      </c>
      <c r="M740">
        <v>0</v>
      </c>
    </row>
    <row r="741" spans="2:13" ht="25.5">
      <c r="B741" s="174">
        <v>21556</v>
      </c>
      <c r="C741" s="30" t="s">
        <v>3868</v>
      </c>
      <c r="D741" s="30" t="s">
        <v>3882</v>
      </c>
      <c r="E741" s="130" t="s">
        <v>4130</v>
      </c>
      <c r="F741" s="130" t="s">
        <v>4015</v>
      </c>
      <c r="G741" s="178" t="s">
        <v>4016</v>
      </c>
      <c r="H741">
        <v>22</v>
      </c>
      <c r="I741">
        <v>6</v>
      </c>
      <c r="J741" s="31">
        <v>1</v>
      </c>
      <c r="K741" s="27">
        <v>2</v>
      </c>
      <c r="L741" s="124" t="s">
        <v>3891</v>
      </c>
      <c r="M741">
        <v>0</v>
      </c>
    </row>
    <row r="742" spans="2:13" ht="25.5">
      <c r="B742" s="174">
        <v>21557</v>
      </c>
      <c r="C742" s="30" t="s">
        <v>3869</v>
      </c>
      <c r="D742" s="30" t="s">
        <v>3883</v>
      </c>
      <c r="E742" s="130" t="s">
        <v>4131</v>
      </c>
      <c r="F742" s="130" t="s">
        <v>4017</v>
      </c>
      <c r="G742" s="178" t="s">
        <v>4018</v>
      </c>
      <c r="H742">
        <v>22</v>
      </c>
      <c r="I742">
        <v>7</v>
      </c>
      <c r="J742" s="31">
        <v>1</v>
      </c>
      <c r="K742" s="27">
        <v>2</v>
      </c>
      <c r="L742" s="124" t="s">
        <v>3891</v>
      </c>
      <c r="M742">
        <v>0</v>
      </c>
    </row>
    <row r="743" spans="2:13" ht="25.5">
      <c r="B743" s="174">
        <v>21558</v>
      </c>
      <c r="C743" s="30" t="s">
        <v>3870</v>
      </c>
      <c r="D743" s="30" t="s">
        <v>3884</v>
      </c>
      <c r="E743" s="130" t="s">
        <v>4132</v>
      </c>
      <c r="F743" s="130" t="s">
        <v>4019</v>
      </c>
      <c r="G743" s="178" t="s">
        <v>4020</v>
      </c>
      <c r="H743">
        <v>22</v>
      </c>
      <c r="I743">
        <v>8</v>
      </c>
      <c r="J743" s="31">
        <v>1</v>
      </c>
      <c r="K743" s="27">
        <v>2</v>
      </c>
      <c r="L743" s="124" t="s">
        <v>3891</v>
      </c>
      <c r="M743">
        <v>0</v>
      </c>
    </row>
    <row r="744" spans="2:13" ht="25.5">
      <c r="B744" s="174">
        <v>21559</v>
      </c>
      <c r="C744" s="30" t="s">
        <v>3871</v>
      </c>
      <c r="D744" s="30" t="s">
        <v>3885</v>
      </c>
      <c r="E744" s="130" t="s">
        <v>4133</v>
      </c>
      <c r="F744" s="130" t="s">
        <v>4021</v>
      </c>
      <c r="G744" s="178" t="s">
        <v>4022</v>
      </c>
      <c r="H744">
        <v>22</v>
      </c>
      <c r="I744">
        <v>9</v>
      </c>
      <c r="J744" s="31">
        <v>1</v>
      </c>
      <c r="K744" s="27">
        <v>2</v>
      </c>
      <c r="L744" s="124" t="s">
        <v>3891</v>
      </c>
      <c r="M744">
        <v>0</v>
      </c>
    </row>
    <row r="745" spans="2:13" ht="25.5">
      <c r="B745" s="174">
        <v>21560</v>
      </c>
      <c r="C745" s="30" t="s">
        <v>3872</v>
      </c>
      <c r="D745" s="30" t="s">
        <v>3886</v>
      </c>
      <c r="E745" s="130" t="s">
        <v>4134</v>
      </c>
      <c r="F745" s="130" t="s">
        <v>4023</v>
      </c>
      <c r="G745" s="178" t="s">
        <v>4024</v>
      </c>
      <c r="H745">
        <v>22</v>
      </c>
      <c r="I745">
        <v>10</v>
      </c>
      <c r="J745" s="31">
        <v>1</v>
      </c>
      <c r="K745" s="27">
        <v>2</v>
      </c>
      <c r="L745" s="124" t="s">
        <v>3891</v>
      </c>
      <c r="M745">
        <v>0</v>
      </c>
    </row>
    <row r="746" spans="2:13" ht="25.5">
      <c r="B746" s="174">
        <v>21561</v>
      </c>
      <c r="C746" s="30" t="s">
        <v>4213</v>
      </c>
      <c r="D746" s="30" t="s">
        <v>4215</v>
      </c>
      <c r="E746" s="130" t="s">
        <v>4217</v>
      </c>
      <c r="F746" s="130" t="s">
        <v>4219</v>
      </c>
      <c r="G746" s="178" t="s">
        <v>4221</v>
      </c>
      <c r="H746">
        <v>22</v>
      </c>
      <c r="I746">
        <v>11</v>
      </c>
      <c r="J746">
        <v>1</v>
      </c>
      <c r="K746" s="27">
        <v>2</v>
      </c>
      <c r="L746" s="124" t="s">
        <v>3891</v>
      </c>
      <c r="M746">
        <v>0</v>
      </c>
    </row>
    <row r="747" spans="2:13" ht="25.5">
      <c r="B747" s="174">
        <v>21562</v>
      </c>
      <c r="C747" s="30" t="s">
        <v>4214</v>
      </c>
      <c r="D747" s="30" t="s">
        <v>4216</v>
      </c>
      <c r="E747" s="130" t="s">
        <v>4218</v>
      </c>
      <c r="F747" s="130" t="s">
        <v>4220</v>
      </c>
      <c r="G747" s="178" t="s">
        <v>4222</v>
      </c>
      <c r="H747">
        <v>22</v>
      </c>
      <c r="I747">
        <v>12</v>
      </c>
      <c r="J747">
        <v>1</v>
      </c>
      <c r="K747" s="27">
        <v>2</v>
      </c>
      <c r="L747" s="124" t="s">
        <v>3891</v>
      </c>
      <c r="M747">
        <v>0</v>
      </c>
    </row>
    <row r="748" spans="2:13" ht="25.5">
      <c r="B748" s="174">
        <v>21563</v>
      </c>
      <c r="C748" s="30" t="s">
        <v>4223</v>
      </c>
      <c r="D748" s="30" t="s">
        <v>4231</v>
      </c>
      <c r="E748" s="130" t="s">
        <v>4239</v>
      </c>
      <c r="F748" s="130" t="s">
        <v>4249</v>
      </c>
      <c r="G748" s="178" t="s">
        <v>4258</v>
      </c>
      <c r="H748">
        <v>33</v>
      </c>
      <c r="I748" s="24">
        <v>1</v>
      </c>
      <c r="J748">
        <v>1</v>
      </c>
      <c r="K748" s="27">
        <v>2</v>
      </c>
      <c r="L748" s="124" t="s">
        <v>3891</v>
      </c>
      <c r="M748">
        <v>0</v>
      </c>
    </row>
    <row r="749" spans="2:13" ht="25.5">
      <c r="B749" s="174">
        <v>21564</v>
      </c>
      <c r="C749" s="30" t="s">
        <v>4224</v>
      </c>
      <c r="D749" s="30" t="s">
        <v>4232</v>
      </c>
      <c r="E749" s="130" t="s">
        <v>4240</v>
      </c>
      <c r="F749" s="130" t="s">
        <v>4250</v>
      </c>
      <c r="G749" s="178" t="s">
        <v>4259</v>
      </c>
      <c r="H749">
        <v>33</v>
      </c>
      <c r="I749" s="24">
        <v>2</v>
      </c>
      <c r="J749">
        <v>1</v>
      </c>
      <c r="K749" s="27">
        <v>2</v>
      </c>
      <c r="L749" s="124" t="s">
        <v>3891</v>
      </c>
      <c r="M749">
        <v>0</v>
      </c>
    </row>
    <row r="750" spans="2:13" ht="25.5">
      <c r="B750" s="174">
        <v>21565</v>
      </c>
      <c r="C750" s="30" t="s">
        <v>3873</v>
      </c>
      <c r="D750" s="30" t="s">
        <v>3887</v>
      </c>
      <c r="E750" s="130" t="s">
        <v>4241</v>
      </c>
      <c r="F750" s="130" t="s">
        <v>4001</v>
      </c>
      <c r="G750" s="178" t="s">
        <v>4260</v>
      </c>
      <c r="H750">
        <v>33</v>
      </c>
      <c r="I750" s="24">
        <v>3</v>
      </c>
      <c r="J750">
        <v>1</v>
      </c>
      <c r="K750" s="27">
        <v>2</v>
      </c>
      <c r="L750" s="124" t="s">
        <v>3891</v>
      </c>
      <c r="M750">
        <v>0</v>
      </c>
    </row>
    <row r="751" spans="2:13" ht="25.5">
      <c r="B751" s="174">
        <v>21566</v>
      </c>
      <c r="C751" s="30" t="s">
        <v>4225</v>
      </c>
      <c r="D751" s="30" t="s">
        <v>4233</v>
      </c>
      <c r="E751" s="130" t="s">
        <v>4242</v>
      </c>
      <c r="F751" s="130" t="s">
        <v>4251</v>
      </c>
      <c r="G751" s="178" t="s">
        <v>4261</v>
      </c>
      <c r="H751">
        <v>33</v>
      </c>
      <c r="I751" s="24">
        <v>4</v>
      </c>
      <c r="J751">
        <v>1</v>
      </c>
      <c r="K751" s="27">
        <v>2</v>
      </c>
      <c r="L751" s="124" t="s">
        <v>3891</v>
      </c>
      <c r="M751">
        <v>0</v>
      </c>
    </row>
    <row r="752" spans="2:13" ht="25.5">
      <c r="B752" s="174">
        <v>21567</v>
      </c>
      <c r="C752" s="30" t="s">
        <v>4226</v>
      </c>
      <c r="D752" s="30" t="s">
        <v>4234</v>
      </c>
      <c r="E752" s="130" t="s">
        <v>4243</v>
      </c>
      <c r="F752" s="130" t="s">
        <v>4252</v>
      </c>
      <c r="G752" s="178" t="s">
        <v>4262</v>
      </c>
      <c r="H752">
        <v>33</v>
      </c>
      <c r="I752" s="24">
        <v>5</v>
      </c>
      <c r="J752">
        <v>1</v>
      </c>
      <c r="K752" s="27">
        <v>2</v>
      </c>
      <c r="L752" s="124" t="s">
        <v>3891</v>
      </c>
      <c r="M752">
        <v>0</v>
      </c>
    </row>
    <row r="753" spans="2:48" ht="25.5">
      <c r="B753" s="174">
        <v>21568</v>
      </c>
      <c r="C753" s="30" t="s">
        <v>3874</v>
      </c>
      <c r="D753" s="30" t="s">
        <v>3888</v>
      </c>
      <c r="E753" s="130" t="s">
        <v>4244</v>
      </c>
      <c r="F753" s="130" t="s">
        <v>4253</v>
      </c>
      <c r="G753" s="178" t="s">
        <v>4263</v>
      </c>
      <c r="H753">
        <v>33</v>
      </c>
      <c r="I753" s="24">
        <v>6</v>
      </c>
      <c r="J753">
        <v>1</v>
      </c>
      <c r="K753" s="27">
        <v>2</v>
      </c>
      <c r="L753" s="124" t="s">
        <v>3891</v>
      </c>
      <c r="M753">
        <v>0</v>
      </c>
    </row>
    <row r="754" spans="2:48" ht="25.5">
      <c r="B754" s="174">
        <v>21569</v>
      </c>
      <c r="C754" s="30" t="s">
        <v>4227</v>
      </c>
      <c r="D754" s="30" t="s">
        <v>4235</v>
      </c>
      <c r="E754" s="130" t="s">
        <v>4245</v>
      </c>
      <c r="F754" s="130" t="s">
        <v>4254</v>
      </c>
      <c r="G754" s="178" t="s">
        <v>4264</v>
      </c>
      <c r="H754">
        <v>33</v>
      </c>
      <c r="I754" s="24">
        <v>7</v>
      </c>
      <c r="J754">
        <v>1</v>
      </c>
      <c r="K754" s="27">
        <v>2</v>
      </c>
      <c r="L754" s="124" t="s">
        <v>3891</v>
      </c>
      <c r="M754">
        <v>0</v>
      </c>
    </row>
    <row r="755" spans="2:48" ht="25.5">
      <c r="B755" s="174">
        <v>21570</v>
      </c>
      <c r="C755" s="30" t="s">
        <v>4228</v>
      </c>
      <c r="D755" s="30" t="s">
        <v>4236</v>
      </c>
      <c r="E755" s="130" t="s">
        <v>4246</v>
      </c>
      <c r="F755" s="130" t="s">
        <v>4255</v>
      </c>
      <c r="G755" s="178" t="s">
        <v>4265</v>
      </c>
      <c r="H755">
        <v>33</v>
      </c>
      <c r="I755" s="24">
        <v>8</v>
      </c>
      <c r="J755">
        <v>1</v>
      </c>
      <c r="K755" s="27">
        <v>2</v>
      </c>
      <c r="L755" s="124" t="s">
        <v>3891</v>
      </c>
      <c r="M755">
        <v>0</v>
      </c>
    </row>
    <row r="756" spans="2:48" ht="25.5">
      <c r="B756" s="174">
        <v>21571</v>
      </c>
      <c r="C756" s="30" t="s">
        <v>3875</v>
      </c>
      <c r="D756" s="30" t="s">
        <v>3889</v>
      </c>
      <c r="E756" s="130" t="s">
        <v>4135</v>
      </c>
      <c r="F756" s="130" t="s">
        <v>4002</v>
      </c>
      <c r="G756" s="178" t="s">
        <v>4266</v>
      </c>
      <c r="H756">
        <v>33</v>
      </c>
      <c r="I756" s="24">
        <v>9</v>
      </c>
      <c r="J756">
        <v>1</v>
      </c>
      <c r="K756" s="27">
        <v>2</v>
      </c>
      <c r="L756" s="124" t="s">
        <v>3891</v>
      </c>
      <c r="M756">
        <v>0</v>
      </c>
    </row>
    <row r="757" spans="2:48" ht="25.5">
      <c r="B757" s="174">
        <v>21572</v>
      </c>
      <c r="C757" s="30" t="s">
        <v>4229</v>
      </c>
      <c r="D757" s="30" t="s">
        <v>4237</v>
      </c>
      <c r="E757" s="130" t="s">
        <v>4247</v>
      </c>
      <c r="F757" s="130" t="s">
        <v>4256</v>
      </c>
      <c r="G757" s="178" t="s">
        <v>4267</v>
      </c>
      <c r="H757">
        <v>33</v>
      </c>
      <c r="I757" s="24">
        <v>10</v>
      </c>
      <c r="J757">
        <v>1</v>
      </c>
      <c r="K757" s="27">
        <v>2</v>
      </c>
      <c r="L757" s="124" t="s">
        <v>3891</v>
      </c>
      <c r="M757">
        <v>0</v>
      </c>
    </row>
    <row r="758" spans="2:48" ht="25.5">
      <c r="B758" s="174">
        <v>21573</v>
      </c>
      <c r="C758" s="30" t="s">
        <v>4230</v>
      </c>
      <c r="D758" s="30" t="s">
        <v>4238</v>
      </c>
      <c r="E758" s="130" t="s">
        <v>4248</v>
      </c>
      <c r="F758" s="130" t="s">
        <v>4257</v>
      </c>
      <c r="G758" s="178" t="s">
        <v>4268</v>
      </c>
      <c r="H758">
        <v>33</v>
      </c>
      <c r="I758" s="24">
        <v>11</v>
      </c>
      <c r="J758">
        <v>1</v>
      </c>
      <c r="K758" s="27">
        <v>2</v>
      </c>
      <c r="L758" s="124" t="s">
        <v>3891</v>
      </c>
      <c r="M758">
        <v>0</v>
      </c>
      <c r="N758" s="117"/>
      <c r="O758" s="62"/>
    </row>
    <row r="759" spans="2:48" ht="25.5">
      <c r="B759" s="174">
        <v>21574</v>
      </c>
      <c r="C759" s="30" t="s">
        <v>3876</v>
      </c>
      <c r="D759" s="30" t="s">
        <v>3890</v>
      </c>
      <c r="E759" s="130" t="s">
        <v>4136</v>
      </c>
      <c r="F759" s="130" t="s">
        <v>4003</v>
      </c>
      <c r="G759" s="178" t="s">
        <v>4004</v>
      </c>
      <c r="H759">
        <v>33</v>
      </c>
      <c r="I759" s="24">
        <v>12</v>
      </c>
      <c r="J759">
        <v>1</v>
      </c>
      <c r="K759" s="27">
        <v>2</v>
      </c>
      <c r="L759" s="124" t="s">
        <v>3891</v>
      </c>
      <c r="M759">
        <v>0</v>
      </c>
      <c r="N759" s="117"/>
    </row>
    <row r="760" spans="2:48">
      <c r="B760" s="174">
        <v>21575</v>
      </c>
      <c r="C760" s="175" t="s">
        <v>4269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4269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4269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4269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4269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4269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3892</v>
      </c>
      <c r="D766" s="110"/>
      <c r="E766" s="110"/>
      <c r="F766" s="111"/>
      <c r="G766" s="160" t="s">
        <v>3464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4186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3893</v>
      </c>
      <c r="D767" s="110"/>
      <c r="E767" s="110"/>
      <c r="F767" s="111"/>
      <c r="G767" s="160" t="s">
        <v>3465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4186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3894</v>
      </c>
      <c r="D768" s="110"/>
      <c r="E768" s="110"/>
      <c r="F768" s="111"/>
      <c r="G768" s="160" t="s">
        <v>3466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4186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3895</v>
      </c>
      <c r="D769" s="110"/>
      <c r="E769" s="110"/>
      <c r="F769" s="111"/>
      <c r="G769" s="160" t="s">
        <v>3467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4186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3896</v>
      </c>
      <c r="D770" s="110"/>
      <c r="E770" s="113"/>
      <c r="F770" s="114"/>
      <c r="G770" s="160" t="s">
        <v>3468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4186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3897</v>
      </c>
      <c r="D771" s="110"/>
      <c r="E771" s="113"/>
      <c r="F771" s="114"/>
      <c r="G771" s="160" t="s">
        <v>3469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4186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3898</v>
      </c>
      <c r="D772" s="110"/>
      <c r="E772" s="113"/>
      <c r="F772" s="114"/>
      <c r="G772" s="160" t="s">
        <v>3470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4186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3899</v>
      </c>
      <c r="D773" s="110"/>
      <c r="E773" s="113"/>
      <c r="F773" s="114"/>
      <c r="G773" s="160" t="s">
        <v>3471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4186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3900</v>
      </c>
      <c r="D774" s="110"/>
      <c r="E774" s="113"/>
      <c r="F774" s="114"/>
      <c r="G774" s="160" t="s">
        <v>3472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4186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3901</v>
      </c>
      <c r="D775" s="110"/>
      <c r="E775" s="113"/>
      <c r="F775" s="114"/>
      <c r="G775" s="160" t="s">
        <v>3473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4186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2592</v>
      </c>
      <c r="B776" s="24">
        <v>21621</v>
      </c>
      <c r="C776" s="30" t="s">
        <v>3902</v>
      </c>
      <c r="D776" s="30" t="s">
        <v>3952</v>
      </c>
      <c r="E776" s="130" t="s">
        <v>4154</v>
      </c>
      <c r="F776" s="144" t="s">
        <v>4025</v>
      </c>
      <c r="G776" s="180" t="s">
        <v>4124</v>
      </c>
      <c r="H776">
        <v>42</v>
      </c>
      <c r="I776">
        <v>200</v>
      </c>
      <c r="J776">
        <v>309068</v>
      </c>
    </row>
    <row r="777" spans="1:19">
      <c r="A777" s="30" t="s">
        <v>2593</v>
      </c>
      <c r="B777" s="24">
        <v>21622</v>
      </c>
      <c r="C777" s="30" t="s">
        <v>3903</v>
      </c>
      <c r="D777" s="30" t="s">
        <v>3953</v>
      </c>
      <c r="E777" s="130" t="s">
        <v>4155</v>
      </c>
      <c r="F777" s="144" t="s">
        <v>4026</v>
      </c>
      <c r="G777" s="179" t="s">
        <v>4075</v>
      </c>
      <c r="H777">
        <v>42</v>
      </c>
      <c r="I777">
        <v>400</v>
      </c>
      <c r="J777">
        <v>309068</v>
      </c>
    </row>
    <row r="778" spans="1:19">
      <c r="A778" s="30" t="s">
        <v>2594</v>
      </c>
      <c r="B778" s="24">
        <v>21623</v>
      </c>
      <c r="C778" s="30" t="s">
        <v>3904</v>
      </c>
      <c r="D778" s="30" t="s">
        <v>3954</v>
      </c>
      <c r="E778" s="130" t="s">
        <v>4156</v>
      </c>
      <c r="F778" s="144" t="s">
        <v>4027</v>
      </c>
      <c r="G778" s="159" t="s">
        <v>4076</v>
      </c>
      <c r="H778">
        <v>42</v>
      </c>
      <c r="I778">
        <v>600</v>
      </c>
      <c r="J778">
        <v>309068</v>
      </c>
    </row>
    <row r="779" spans="1:19">
      <c r="A779" s="30" t="s">
        <v>2595</v>
      </c>
      <c r="B779" s="24">
        <v>21624</v>
      </c>
      <c r="C779" s="30" t="s">
        <v>3905</v>
      </c>
      <c r="D779" s="30" t="s">
        <v>3955</v>
      </c>
      <c r="E779" s="130" t="s">
        <v>4157</v>
      </c>
      <c r="F779" s="144" t="s">
        <v>4028</v>
      </c>
      <c r="G779" s="159" t="s">
        <v>4077</v>
      </c>
      <c r="H779">
        <v>42</v>
      </c>
      <c r="I779">
        <v>800</v>
      </c>
      <c r="J779">
        <v>309068</v>
      </c>
    </row>
    <row r="780" spans="1:19">
      <c r="A780" s="30" t="s">
        <v>2596</v>
      </c>
      <c r="B780" s="24">
        <v>21625</v>
      </c>
      <c r="C780" s="30" t="s">
        <v>3906</v>
      </c>
      <c r="D780" s="30" t="s">
        <v>3956</v>
      </c>
      <c r="E780" s="130" t="s">
        <v>4158</v>
      </c>
      <c r="F780" s="144" t="s">
        <v>4029</v>
      </c>
      <c r="G780" s="159" t="s">
        <v>4078</v>
      </c>
      <c r="H780">
        <v>42</v>
      </c>
      <c r="I780">
        <v>1000</v>
      </c>
      <c r="J780">
        <v>309068</v>
      </c>
    </row>
    <row r="781" spans="1:19">
      <c r="A781" s="30" t="s">
        <v>2597</v>
      </c>
      <c r="B781" s="24">
        <v>21626</v>
      </c>
      <c r="C781" s="30" t="s">
        <v>3907</v>
      </c>
      <c r="D781" s="30" t="s">
        <v>3957</v>
      </c>
      <c r="E781" s="130" t="s">
        <v>4159</v>
      </c>
      <c r="F781" s="144" t="s">
        <v>4030</v>
      </c>
      <c r="G781" s="159" t="s">
        <v>4079</v>
      </c>
      <c r="H781">
        <v>42</v>
      </c>
      <c r="I781">
        <v>1200</v>
      </c>
      <c r="J781">
        <v>309068</v>
      </c>
    </row>
    <row r="782" spans="1:19">
      <c r="A782" s="30" t="s">
        <v>2598</v>
      </c>
      <c r="B782" s="24">
        <v>21627</v>
      </c>
      <c r="C782" s="30" t="s">
        <v>3908</v>
      </c>
      <c r="D782" s="30" t="s">
        <v>3958</v>
      </c>
      <c r="E782" s="130" t="s">
        <v>4160</v>
      </c>
      <c r="F782" s="144" t="s">
        <v>4031</v>
      </c>
      <c r="G782" s="159" t="s">
        <v>4080</v>
      </c>
      <c r="H782">
        <v>42</v>
      </c>
      <c r="I782">
        <v>1400</v>
      </c>
      <c r="J782">
        <v>309068</v>
      </c>
    </row>
    <row r="783" spans="1:19">
      <c r="A783" s="30" t="s">
        <v>2599</v>
      </c>
      <c r="B783" s="24">
        <v>21628</v>
      </c>
      <c r="C783" s="30" t="s">
        <v>3909</v>
      </c>
      <c r="D783" s="30" t="s">
        <v>3959</v>
      </c>
      <c r="E783" s="130" t="s">
        <v>4161</v>
      </c>
      <c r="F783" s="144" t="s">
        <v>4032</v>
      </c>
      <c r="G783" s="159" t="s">
        <v>4081</v>
      </c>
      <c r="H783">
        <v>42</v>
      </c>
      <c r="I783">
        <v>1600</v>
      </c>
      <c r="J783">
        <v>309068</v>
      </c>
    </row>
    <row r="784" spans="1:19">
      <c r="A784" s="30" t="s">
        <v>2600</v>
      </c>
      <c r="B784" s="24">
        <v>21629</v>
      </c>
      <c r="C784" s="30" t="s">
        <v>3910</v>
      </c>
      <c r="D784" s="30" t="s">
        <v>3960</v>
      </c>
      <c r="E784" s="130" t="s">
        <v>4162</v>
      </c>
      <c r="F784" s="144" t="s">
        <v>4033</v>
      </c>
      <c r="G784" s="159" t="s">
        <v>4082</v>
      </c>
      <c r="H784">
        <v>42</v>
      </c>
      <c r="I784">
        <v>1800</v>
      </c>
      <c r="J784">
        <v>309068</v>
      </c>
    </row>
    <row r="785" spans="1:10">
      <c r="A785" s="30" t="s">
        <v>2601</v>
      </c>
      <c r="B785" s="24">
        <v>21630</v>
      </c>
      <c r="C785" s="30" t="s">
        <v>3911</v>
      </c>
      <c r="D785" s="30" t="s">
        <v>3961</v>
      </c>
      <c r="E785" s="130" t="s">
        <v>4163</v>
      </c>
      <c r="F785" s="144" t="s">
        <v>4034</v>
      </c>
      <c r="G785" s="159" t="s">
        <v>4083</v>
      </c>
      <c r="H785">
        <v>42</v>
      </c>
      <c r="I785">
        <v>2000</v>
      </c>
      <c r="J785">
        <v>309068</v>
      </c>
    </row>
    <row r="786" spans="1:10">
      <c r="A786" s="30" t="s">
        <v>2691</v>
      </c>
      <c r="B786" s="24">
        <v>21631</v>
      </c>
      <c r="C786" s="30" t="s">
        <v>3912</v>
      </c>
      <c r="D786" s="30" t="s">
        <v>3962</v>
      </c>
      <c r="E786" s="130" t="s">
        <v>4164</v>
      </c>
      <c r="F786" s="144" t="s">
        <v>4035</v>
      </c>
      <c r="G786" s="159" t="s">
        <v>4084</v>
      </c>
      <c r="H786">
        <v>42</v>
      </c>
      <c r="I786">
        <v>2200</v>
      </c>
      <c r="J786">
        <v>309068</v>
      </c>
    </row>
    <row r="787" spans="1:10">
      <c r="A787" s="30" t="s">
        <v>2692</v>
      </c>
      <c r="B787" s="24">
        <v>21632</v>
      </c>
      <c r="C787" s="30" t="s">
        <v>3913</v>
      </c>
      <c r="D787" s="30" t="s">
        <v>3963</v>
      </c>
      <c r="E787" s="130" t="s">
        <v>4165</v>
      </c>
      <c r="F787" s="144" t="s">
        <v>4036</v>
      </c>
      <c r="G787" s="159" t="s">
        <v>4085</v>
      </c>
      <c r="H787">
        <v>42</v>
      </c>
      <c r="I787">
        <v>2400</v>
      </c>
      <c r="J787">
        <v>309068</v>
      </c>
    </row>
    <row r="788" spans="1:10">
      <c r="A788" s="30" t="s">
        <v>2693</v>
      </c>
      <c r="B788" s="24">
        <v>21633</v>
      </c>
      <c r="C788" s="30" t="s">
        <v>3914</v>
      </c>
      <c r="D788" s="30" t="s">
        <v>3964</v>
      </c>
      <c r="E788" s="130" t="s">
        <v>4166</v>
      </c>
      <c r="F788" s="144" t="s">
        <v>4037</v>
      </c>
      <c r="G788" s="179" t="s">
        <v>4086</v>
      </c>
      <c r="H788">
        <v>42</v>
      </c>
      <c r="I788">
        <v>2600</v>
      </c>
      <c r="J788">
        <v>309068</v>
      </c>
    </row>
    <row r="789" spans="1:10">
      <c r="A789" s="30" t="s">
        <v>2694</v>
      </c>
      <c r="B789" s="24">
        <v>21634</v>
      </c>
      <c r="C789" s="30" t="s">
        <v>3915</v>
      </c>
      <c r="D789" s="30" t="s">
        <v>3965</v>
      </c>
      <c r="E789" s="130" t="s">
        <v>4167</v>
      </c>
      <c r="F789" s="144" t="s">
        <v>4038</v>
      </c>
      <c r="G789" s="159" t="s">
        <v>4087</v>
      </c>
      <c r="H789">
        <v>42</v>
      </c>
      <c r="I789">
        <v>2800</v>
      </c>
      <c r="J789">
        <v>309068</v>
      </c>
    </row>
    <row r="790" spans="1:10">
      <c r="A790" s="30" t="s">
        <v>2695</v>
      </c>
      <c r="B790" s="24">
        <v>21635</v>
      </c>
      <c r="C790" s="30" t="s">
        <v>3916</v>
      </c>
      <c r="D790" s="30" t="s">
        <v>3966</v>
      </c>
      <c r="E790" s="130" t="s">
        <v>4168</v>
      </c>
      <c r="F790" s="144" t="s">
        <v>4039</v>
      </c>
      <c r="G790" s="159" t="s">
        <v>4088</v>
      </c>
      <c r="H790">
        <v>42</v>
      </c>
      <c r="I790">
        <v>3000</v>
      </c>
      <c r="J790">
        <v>309068</v>
      </c>
    </row>
    <row r="791" spans="1:10">
      <c r="A791" s="30" t="s">
        <v>2696</v>
      </c>
      <c r="B791" s="24">
        <v>21636</v>
      </c>
      <c r="C791" s="30" t="s">
        <v>3917</v>
      </c>
      <c r="D791" s="30" t="s">
        <v>3967</v>
      </c>
      <c r="E791" s="130" t="s">
        <v>4169</v>
      </c>
      <c r="F791" s="144" t="s">
        <v>4040</v>
      </c>
      <c r="G791" s="159" t="s">
        <v>4089</v>
      </c>
      <c r="H791">
        <v>42</v>
      </c>
      <c r="I791">
        <v>3200</v>
      </c>
      <c r="J791">
        <v>309068</v>
      </c>
    </row>
    <row r="792" spans="1:10">
      <c r="A792" s="30" t="s">
        <v>2697</v>
      </c>
      <c r="B792" s="24">
        <v>21637</v>
      </c>
      <c r="C792" s="30" t="s">
        <v>3918</v>
      </c>
      <c r="D792" s="30" t="s">
        <v>3968</v>
      </c>
      <c r="E792" s="130" t="s">
        <v>4170</v>
      </c>
      <c r="F792" s="144" t="s">
        <v>4041</v>
      </c>
      <c r="G792" s="159" t="s">
        <v>4090</v>
      </c>
      <c r="H792">
        <v>42</v>
      </c>
      <c r="I792">
        <v>3400</v>
      </c>
      <c r="J792">
        <v>309068</v>
      </c>
    </row>
    <row r="793" spans="1:10">
      <c r="A793" s="30" t="s">
        <v>2698</v>
      </c>
      <c r="B793" s="24">
        <v>21638</v>
      </c>
      <c r="C793" s="30" t="s">
        <v>3919</v>
      </c>
      <c r="D793" s="30" t="s">
        <v>3969</v>
      </c>
      <c r="E793" s="130" t="s">
        <v>4171</v>
      </c>
      <c r="F793" s="144" t="s">
        <v>4042</v>
      </c>
      <c r="G793" s="159" t="s">
        <v>4091</v>
      </c>
      <c r="H793">
        <v>42</v>
      </c>
      <c r="I793">
        <v>3600</v>
      </c>
      <c r="J793">
        <v>309068</v>
      </c>
    </row>
    <row r="794" spans="1:10">
      <c r="A794" s="30" t="s">
        <v>2699</v>
      </c>
      <c r="B794" s="24">
        <v>21639</v>
      </c>
      <c r="C794" s="30" t="s">
        <v>3920</v>
      </c>
      <c r="D794" s="30" t="s">
        <v>3970</v>
      </c>
      <c r="E794" s="130" t="s">
        <v>4172</v>
      </c>
      <c r="F794" s="144" t="s">
        <v>4043</v>
      </c>
      <c r="G794" s="159" t="s">
        <v>4092</v>
      </c>
      <c r="H794">
        <v>42</v>
      </c>
      <c r="I794">
        <v>3800</v>
      </c>
      <c r="J794">
        <v>309068</v>
      </c>
    </row>
    <row r="795" spans="1:10">
      <c r="A795" s="30" t="s">
        <v>2602</v>
      </c>
      <c r="B795" s="24">
        <v>21640</v>
      </c>
      <c r="C795" s="30" t="s">
        <v>3921</v>
      </c>
      <c r="D795" s="30" t="s">
        <v>3971</v>
      </c>
      <c r="E795" s="130" t="s">
        <v>4173</v>
      </c>
      <c r="F795" s="144" t="s">
        <v>4044</v>
      </c>
      <c r="G795" s="159" t="s">
        <v>4093</v>
      </c>
      <c r="H795">
        <v>42</v>
      </c>
      <c r="I795">
        <v>4000</v>
      </c>
      <c r="J795">
        <v>309068</v>
      </c>
    </row>
    <row r="796" spans="1:10">
      <c r="A796" s="30" t="s">
        <v>2700</v>
      </c>
      <c r="B796" s="24">
        <v>21641</v>
      </c>
      <c r="C796" s="30" t="s">
        <v>3922</v>
      </c>
      <c r="D796" s="30" t="s">
        <v>3972</v>
      </c>
      <c r="E796" s="130" t="s">
        <v>4174</v>
      </c>
      <c r="F796" s="144" t="s">
        <v>4045</v>
      </c>
      <c r="G796" s="159" t="s">
        <v>4094</v>
      </c>
      <c r="H796">
        <v>42</v>
      </c>
      <c r="I796">
        <v>4200</v>
      </c>
      <c r="J796">
        <v>309068</v>
      </c>
    </row>
    <row r="797" spans="1:10">
      <c r="A797" s="30" t="s">
        <v>2701</v>
      </c>
      <c r="B797" s="24">
        <v>21642</v>
      </c>
      <c r="C797" s="30" t="s">
        <v>3923</v>
      </c>
      <c r="D797" s="30" t="s">
        <v>3973</v>
      </c>
      <c r="E797" s="130" t="s">
        <v>4175</v>
      </c>
      <c r="F797" s="144" t="s">
        <v>4046</v>
      </c>
      <c r="G797" s="159" t="s">
        <v>4095</v>
      </c>
      <c r="H797">
        <v>42</v>
      </c>
      <c r="I797">
        <v>4400</v>
      </c>
      <c r="J797">
        <v>309068</v>
      </c>
    </row>
    <row r="798" spans="1:10">
      <c r="A798" s="30" t="s">
        <v>2702</v>
      </c>
      <c r="B798" s="24">
        <v>21643</v>
      </c>
      <c r="C798" s="30" t="s">
        <v>3924</v>
      </c>
      <c r="D798" s="30" t="s">
        <v>3974</v>
      </c>
      <c r="E798" s="130" t="s">
        <v>4176</v>
      </c>
      <c r="F798" s="144" t="s">
        <v>4047</v>
      </c>
      <c r="G798" s="159" t="s">
        <v>4096</v>
      </c>
      <c r="H798">
        <v>42</v>
      </c>
      <c r="I798">
        <v>4600</v>
      </c>
      <c r="J798">
        <v>309068</v>
      </c>
    </row>
    <row r="799" spans="1:10">
      <c r="A799" s="30" t="s">
        <v>2703</v>
      </c>
      <c r="B799" s="24">
        <v>21644</v>
      </c>
      <c r="C799" s="30" t="s">
        <v>3925</v>
      </c>
      <c r="D799" s="30" t="s">
        <v>3975</v>
      </c>
      <c r="E799" s="130" t="s">
        <v>4177</v>
      </c>
      <c r="F799" s="144" t="s">
        <v>4048</v>
      </c>
      <c r="G799" s="159" t="s">
        <v>4097</v>
      </c>
      <c r="H799">
        <v>42</v>
      </c>
      <c r="I799">
        <v>4800</v>
      </c>
      <c r="J799">
        <v>309068</v>
      </c>
    </row>
    <row r="800" spans="1:10">
      <c r="A800" s="30" t="s">
        <v>2603</v>
      </c>
      <c r="B800" s="24">
        <v>21645</v>
      </c>
      <c r="C800" s="30" t="s">
        <v>3926</v>
      </c>
      <c r="D800" s="30" t="s">
        <v>3976</v>
      </c>
      <c r="E800" s="130" t="s">
        <v>4178</v>
      </c>
      <c r="F800" s="144" t="s">
        <v>4049</v>
      </c>
      <c r="G800" s="159" t="s">
        <v>4098</v>
      </c>
      <c r="H800">
        <v>42</v>
      </c>
      <c r="I800">
        <v>5000</v>
      </c>
      <c r="J800">
        <v>309068</v>
      </c>
    </row>
    <row r="801" spans="1:10">
      <c r="A801" s="30" t="s">
        <v>2704</v>
      </c>
      <c r="B801" s="24">
        <v>21646</v>
      </c>
      <c r="C801" s="30" t="s">
        <v>3927</v>
      </c>
      <c r="D801" s="30" t="s">
        <v>3977</v>
      </c>
      <c r="E801" s="130" t="s">
        <v>4183</v>
      </c>
      <c r="F801" s="144" t="s">
        <v>4050</v>
      </c>
      <c r="G801" s="159" t="s">
        <v>4099</v>
      </c>
      <c r="H801">
        <v>42</v>
      </c>
      <c r="I801">
        <v>5500</v>
      </c>
      <c r="J801">
        <v>309068</v>
      </c>
    </row>
    <row r="802" spans="1:10">
      <c r="A802" s="30" t="s">
        <v>2705</v>
      </c>
      <c r="B802" s="24">
        <v>21647</v>
      </c>
      <c r="C802" s="30" t="s">
        <v>3928</v>
      </c>
      <c r="D802" s="30" t="s">
        <v>3978</v>
      </c>
      <c r="E802" s="130" t="s">
        <v>4184</v>
      </c>
      <c r="F802" s="144" t="s">
        <v>4051</v>
      </c>
      <c r="G802" s="159" t="s">
        <v>4100</v>
      </c>
      <c r="H802">
        <v>42</v>
      </c>
      <c r="I802">
        <v>6000</v>
      </c>
      <c r="J802">
        <v>309068</v>
      </c>
    </row>
    <row r="803" spans="1:10">
      <c r="A803" s="30" t="s">
        <v>2604</v>
      </c>
      <c r="B803" s="24">
        <v>21648</v>
      </c>
      <c r="C803" s="30" t="s">
        <v>3929</v>
      </c>
      <c r="D803" s="30" t="s">
        <v>3979</v>
      </c>
      <c r="E803" s="130" t="s">
        <v>4185</v>
      </c>
      <c r="F803" s="144" t="s">
        <v>4052</v>
      </c>
      <c r="G803" s="159" t="s">
        <v>4101</v>
      </c>
      <c r="H803">
        <v>42</v>
      </c>
      <c r="I803">
        <v>6500</v>
      </c>
      <c r="J803">
        <v>309068</v>
      </c>
    </row>
    <row r="804" spans="1:10">
      <c r="A804" s="30" t="s">
        <v>2605</v>
      </c>
      <c r="B804" s="24">
        <v>21649</v>
      </c>
      <c r="C804" s="30" t="s">
        <v>3930</v>
      </c>
      <c r="D804" s="30" t="s">
        <v>3980</v>
      </c>
      <c r="E804" s="130" t="s">
        <v>4182</v>
      </c>
      <c r="F804" s="144" t="s">
        <v>4053</v>
      </c>
      <c r="G804" s="159" t="s">
        <v>4102</v>
      </c>
      <c r="H804">
        <v>42</v>
      </c>
      <c r="I804">
        <v>7000</v>
      </c>
      <c r="J804">
        <v>309068</v>
      </c>
    </row>
    <row r="805" spans="1:10">
      <c r="A805" s="30" t="s">
        <v>2606</v>
      </c>
      <c r="B805" s="24">
        <v>21650</v>
      </c>
      <c r="C805" s="30" t="s">
        <v>3931</v>
      </c>
      <c r="D805" s="30" t="s">
        <v>3981</v>
      </c>
      <c r="E805" s="130" t="s">
        <v>4181</v>
      </c>
      <c r="F805" s="144" t="s">
        <v>4054</v>
      </c>
      <c r="G805" s="159" t="s">
        <v>4103</v>
      </c>
      <c r="H805">
        <v>42</v>
      </c>
      <c r="I805">
        <v>7500</v>
      </c>
      <c r="J805">
        <v>309068</v>
      </c>
    </row>
    <row r="806" spans="1:10">
      <c r="A806" s="30" t="s">
        <v>2607</v>
      </c>
      <c r="B806" s="24">
        <v>21651</v>
      </c>
      <c r="C806" s="30" t="s">
        <v>3932</v>
      </c>
      <c r="D806" s="30" t="s">
        <v>3982</v>
      </c>
      <c r="E806" s="130" t="s">
        <v>4180</v>
      </c>
      <c r="F806" s="144" t="s">
        <v>4055</v>
      </c>
      <c r="G806" s="159" t="s">
        <v>4104</v>
      </c>
      <c r="H806">
        <v>42</v>
      </c>
      <c r="I806">
        <v>8000</v>
      </c>
      <c r="J806">
        <v>309068</v>
      </c>
    </row>
    <row r="807" spans="1:10">
      <c r="A807" s="30" t="s">
        <v>2608</v>
      </c>
      <c r="B807" s="24">
        <v>21652</v>
      </c>
      <c r="C807" s="30" t="s">
        <v>3933</v>
      </c>
      <c r="D807" s="30" t="s">
        <v>3983</v>
      </c>
      <c r="E807" s="130" t="s">
        <v>4179</v>
      </c>
      <c r="F807" s="144" t="s">
        <v>4056</v>
      </c>
      <c r="G807" s="159" t="s">
        <v>4105</v>
      </c>
      <c r="H807">
        <v>42</v>
      </c>
      <c r="I807">
        <v>8500</v>
      </c>
      <c r="J807">
        <v>309068</v>
      </c>
    </row>
    <row r="808" spans="1:10">
      <c r="A808" s="30" t="s">
        <v>2609</v>
      </c>
      <c r="B808" s="24">
        <v>21653</v>
      </c>
      <c r="C808" s="30" t="s">
        <v>3934</v>
      </c>
      <c r="D808" s="30" t="s">
        <v>3984</v>
      </c>
      <c r="E808" s="130" t="s">
        <v>4153</v>
      </c>
      <c r="F808" s="144" t="s">
        <v>4057</v>
      </c>
      <c r="G808" s="159" t="s">
        <v>4106</v>
      </c>
      <c r="H808">
        <v>42</v>
      </c>
      <c r="I808">
        <v>9000</v>
      </c>
      <c r="J808">
        <v>309068</v>
      </c>
    </row>
    <row r="809" spans="1:10">
      <c r="A809" s="30" t="s">
        <v>2610</v>
      </c>
      <c r="B809" s="24">
        <v>21654</v>
      </c>
      <c r="C809" s="30" t="s">
        <v>3935</v>
      </c>
      <c r="D809" s="30" t="s">
        <v>3985</v>
      </c>
      <c r="E809" s="130" t="s">
        <v>4152</v>
      </c>
      <c r="F809" s="144" t="s">
        <v>4058</v>
      </c>
      <c r="G809" s="159" t="s">
        <v>4107</v>
      </c>
      <c r="H809">
        <v>42</v>
      </c>
      <c r="I809">
        <v>9500</v>
      </c>
      <c r="J809">
        <v>309068</v>
      </c>
    </row>
    <row r="810" spans="1:10">
      <c r="A810" s="30" t="s">
        <v>2611</v>
      </c>
      <c r="B810" s="24">
        <v>21655</v>
      </c>
      <c r="C810" s="30" t="s">
        <v>3936</v>
      </c>
      <c r="D810" s="30" t="s">
        <v>3986</v>
      </c>
      <c r="E810" s="130" t="s">
        <v>4151</v>
      </c>
      <c r="F810" s="144" t="s">
        <v>4059</v>
      </c>
      <c r="G810" s="159" t="s">
        <v>4108</v>
      </c>
      <c r="H810">
        <v>42</v>
      </c>
      <c r="I810">
        <v>10000</v>
      </c>
      <c r="J810">
        <v>309068</v>
      </c>
    </row>
    <row r="811" spans="1:10">
      <c r="A811" s="30" t="s">
        <v>2706</v>
      </c>
      <c r="B811" s="24">
        <v>21656</v>
      </c>
      <c r="C811" s="30" t="s">
        <v>3937</v>
      </c>
      <c r="D811" s="30" t="s">
        <v>3987</v>
      </c>
      <c r="E811" s="130" t="s">
        <v>4150</v>
      </c>
      <c r="F811" s="144" t="s">
        <v>4060</v>
      </c>
      <c r="G811" s="159" t="s">
        <v>4109</v>
      </c>
      <c r="H811">
        <v>42</v>
      </c>
      <c r="I811">
        <v>10500</v>
      </c>
      <c r="J811">
        <v>309068</v>
      </c>
    </row>
    <row r="812" spans="1:10">
      <c r="A812" s="30" t="s">
        <v>2707</v>
      </c>
      <c r="B812" s="24">
        <v>21657</v>
      </c>
      <c r="C812" s="30" t="s">
        <v>3938</v>
      </c>
      <c r="D812" s="30" t="s">
        <v>3988</v>
      </c>
      <c r="E812" s="130" t="s">
        <v>4149</v>
      </c>
      <c r="F812" s="144" t="s">
        <v>4061</v>
      </c>
      <c r="G812" s="159" t="s">
        <v>4110</v>
      </c>
      <c r="H812">
        <v>42</v>
      </c>
      <c r="I812">
        <v>11000</v>
      </c>
      <c r="J812">
        <v>309068</v>
      </c>
    </row>
    <row r="813" spans="1:10">
      <c r="A813" s="30" t="s">
        <v>2708</v>
      </c>
      <c r="B813" s="24">
        <v>21658</v>
      </c>
      <c r="C813" s="30" t="s">
        <v>3939</v>
      </c>
      <c r="D813" s="30" t="s">
        <v>3989</v>
      </c>
      <c r="E813" s="130" t="s">
        <v>4148</v>
      </c>
      <c r="F813" s="144" t="s">
        <v>4062</v>
      </c>
      <c r="G813" s="159" t="s">
        <v>4111</v>
      </c>
      <c r="H813">
        <v>42</v>
      </c>
      <c r="I813">
        <v>11500</v>
      </c>
      <c r="J813">
        <v>309068</v>
      </c>
    </row>
    <row r="814" spans="1:10">
      <c r="A814" s="30" t="s">
        <v>2612</v>
      </c>
      <c r="B814" s="24">
        <v>21659</v>
      </c>
      <c r="C814" s="30" t="s">
        <v>3940</v>
      </c>
      <c r="D814" s="30" t="s">
        <v>3990</v>
      </c>
      <c r="E814" s="130" t="s">
        <v>4139</v>
      </c>
      <c r="F814" s="144" t="s">
        <v>4063</v>
      </c>
      <c r="G814" s="159" t="s">
        <v>4112</v>
      </c>
      <c r="H814">
        <v>42</v>
      </c>
      <c r="I814">
        <v>12000</v>
      </c>
      <c r="J814">
        <v>309068</v>
      </c>
    </row>
    <row r="815" spans="1:10">
      <c r="A815" s="30" t="s">
        <v>2709</v>
      </c>
      <c r="B815" s="24">
        <v>21660</v>
      </c>
      <c r="C815" s="30" t="s">
        <v>3941</v>
      </c>
      <c r="D815" s="30" t="s">
        <v>3991</v>
      </c>
      <c r="E815" s="130" t="s">
        <v>4145</v>
      </c>
      <c r="F815" s="144" t="s">
        <v>4064</v>
      </c>
      <c r="G815" s="159" t="s">
        <v>4113</v>
      </c>
      <c r="H815">
        <v>42</v>
      </c>
      <c r="I815">
        <v>12500</v>
      </c>
      <c r="J815">
        <v>309068</v>
      </c>
    </row>
    <row r="816" spans="1:10">
      <c r="A816" s="30" t="s">
        <v>2613</v>
      </c>
      <c r="B816" s="24">
        <v>21661</v>
      </c>
      <c r="C816" s="30" t="s">
        <v>3942</v>
      </c>
      <c r="D816" s="30" t="s">
        <v>3992</v>
      </c>
      <c r="E816" s="130" t="s">
        <v>4140</v>
      </c>
      <c r="F816" s="144" t="s">
        <v>4065</v>
      </c>
      <c r="G816" s="159" t="s">
        <v>4114</v>
      </c>
      <c r="H816">
        <v>42</v>
      </c>
      <c r="I816">
        <v>13000</v>
      </c>
      <c r="J816">
        <v>309068</v>
      </c>
    </row>
    <row r="817" spans="1:14">
      <c r="A817" s="30" t="s">
        <v>2710</v>
      </c>
      <c r="B817" s="24">
        <v>21662</v>
      </c>
      <c r="C817" s="30" t="s">
        <v>3943</v>
      </c>
      <c r="D817" s="30" t="s">
        <v>3993</v>
      </c>
      <c r="E817" s="130" t="s">
        <v>4146</v>
      </c>
      <c r="F817" s="144" t="s">
        <v>4066</v>
      </c>
      <c r="G817" s="159" t="s">
        <v>4115</v>
      </c>
      <c r="H817">
        <v>42</v>
      </c>
      <c r="I817">
        <v>13500</v>
      </c>
      <c r="J817">
        <v>309068</v>
      </c>
    </row>
    <row r="818" spans="1:14">
      <c r="A818" s="30" t="s">
        <v>2614</v>
      </c>
      <c r="B818" s="24">
        <v>21663</v>
      </c>
      <c r="C818" s="30" t="s">
        <v>3944</v>
      </c>
      <c r="D818" s="30" t="s">
        <v>3994</v>
      </c>
      <c r="E818" s="130" t="s">
        <v>4141</v>
      </c>
      <c r="F818" s="144" t="s">
        <v>4067</v>
      </c>
      <c r="G818" s="159" t="s">
        <v>4116</v>
      </c>
      <c r="H818">
        <v>42</v>
      </c>
      <c r="I818">
        <v>14000</v>
      </c>
      <c r="J818">
        <v>309068</v>
      </c>
    </row>
    <row r="819" spans="1:14">
      <c r="A819" s="30" t="s">
        <v>2711</v>
      </c>
      <c r="B819" s="24">
        <v>21664</v>
      </c>
      <c r="C819" s="30" t="s">
        <v>3945</v>
      </c>
      <c r="D819" s="30" t="s">
        <v>3995</v>
      </c>
      <c r="E819" s="130" t="s">
        <v>4147</v>
      </c>
      <c r="F819" s="144" t="s">
        <v>4068</v>
      </c>
      <c r="G819" s="159" t="s">
        <v>4117</v>
      </c>
      <c r="H819">
        <v>42</v>
      </c>
      <c r="I819">
        <v>14500</v>
      </c>
      <c r="J819">
        <v>309068</v>
      </c>
    </row>
    <row r="820" spans="1:14">
      <c r="A820" s="30" t="s">
        <v>2615</v>
      </c>
      <c r="B820" s="24">
        <v>21665</v>
      </c>
      <c r="C820" s="30" t="s">
        <v>3946</v>
      </c>
      <c r="D820" s="30" t="s">
        <v>3996</v>
      </c>
      <c r="E820" s="130" t="s">
        <v>4142</v>
      </c>
      <c r="F820" s="144" t="s">
        <v>4069</v>
      </c>
      <c r="G820" s="159" t="s">
        <v>4118</v>
      </c>
      <c r="H820">
        <v>42</v>
      </c>
      <c r="I820">
        <v>15000</v>
      </c>
      <c r="J820">
        <v>309068</v>
      </c>
    </row>
    <row r="821" spans="1:14">
      <c r="A821" s="30" t="s">
        <v>2712</v>
      </c>
      <c r="B821" s="24">
        <v>21666</v>
      </c>
      <c r="C821" s="30" t="s">
        <v>3947</v>
      </c>
      <c r="D821" s="30" t="s">
        <v>3997</v>
      </c>
      <c r="E821" s="130" t="s">
        <v>4143</v>
      </c>
      <c r="F821" s="144" t="s">
        <v>4070</v>
      </c>
      <c r="G821" s="159" t="s">
        <v>4119</v>
      </c>
      <c r="H821">
        <v>42</v>
      </c>
      <c r="I821">
        <v>16000</v>
      </c>
      <c r="J821">
        <v>309068</v>
      </c>
    </row>
    <row r="822" spans="1:14">
      <c r="A822" s="30" t="s">
        <v>2616</v>
      </c>
      <c r="B822" s="24">
        <v>21667</v>
      </c>
      <c r="C822" s="30" t="s">
        <v>3948</v>
      </c>
      <c r="D822" s="30" t="s">
        <v>3998</v>
      </c>
      <c r="E822" s="130" t="s">
        <v>4144</v>
      </c>
      <c r="F822" s="144" t="s">
        <v>4071</v>
      </c>
      <c r="G822" s="159" t="s">
        <v>4120</v>
      </c>
      <c r="H822">
        <v>42</v>
      </c>
      <c r="I822">
        <v>17000</v>
      </c>
      <c r="J822">
        <v>309068</v>
      </c>
    </row>
    <row r="823" spans="1:14">
      <c r="A823" s="30" t="s">
        <v>2617</v>
      </c>
      <c r="B823" s="24">
        <v>21668</v>
      </c>
      <c r="C823" s="30" t="s">
        <v>3949</v>
      </c>
      <c r="D823" s="30" t="s">
        <v>3999</v>
      </c>
      <c r="E823" s="130" t="s">
        <v>4138</v>
      </c>
      <c r="F823" s="144" t="s">
        <v>4072</v>
      </c>
      <c r="G823" s="159" t="s">
        <v>4121</v>
      </c>
      <c r="H823">
        <v>42</v>
      </c>
      <c r="I823">
        <v>18000</v>
      </c>
      <c r="J823">
        <v>309068</v>
      </c>
    </row>
    <row r="824" spans="1:14">
      <c r="A824" s="30" t="s">
        <v>2618</v>
      </c>
      <c r="B824" s="24">
        <v>21669</v>
      </c>
      <c r="C824" s="30" t="s">
        <v>3950</v>
      </c>
      <c r="D824" s="30" t="s">
        <v>4000</v>
      </c>
      <c r="E824" s="130" t="s">
        <v>4137</v>
      </c>
      <c r="F824" s="144" t="s">
        <v>4073</v>
      </c>
      <c r="G824" s="159" t="s">
        <v>4122</v>
      </c>
      <c r="H824">
        <v>42</v>
      </c>
      <c r="I824">
        <v>19000</v>
      </c>
      <c r="J824">
        <v>309068</v>
      </c>
    </row>
    <row r="825" spans="1:14">
      <c r="A825" s="30" t="s">
        <v>2619</v>
      </c>
      <c r="B825" s="24">
        <v>21670</v>
      </c>
      <c r="C825" s="30" t="s">
        <v>3951</v>
      </c>
      <c r="D825" s="30" t="s">
        <v>4191</v>
      </c>
      <c r="E825" s="130" t="s">
        <v>4192</v>
      </c>
      <c r="F825" s="144" t="s">
        <v>4074</v>
      </c>
      <c r="G825" s="159" t="s">
        <v>4123</v>
      </c>
      <c r="H825">
        <v>42</v>
      </c>
      <c r="I825">
        <v>20000</v>
      </c>
      <c r="J825">
        <v>309068</v>
      </c>
    </row>
    <row r="826" spans="1:14">
      <c r="A826" s="30" t="s">
        <v>4187</v>
      </c>
      <c r="B826" s="24">
        <v>21671</v>
      </c>
      <c r="C826" s="30" t="s">
        <v>4193</v>
      </c>
      <c r="D826" s="30" t="s">
        <v>4194</v>
      </c>
      <c r="E826" s="130" t="s">
        <v>4195</v>
      </c>
      <c r="F826" s="144" t="s">
        <v>4196</v>
      </c>
      <c r="G826" s="159" t="s">
        <v>4197</v>
      </c>
      <c r="H826">
        <v>42</v>
      </c>
      <c r="I826">
        <v>21000</v>
      </c>
      <c r="J826">
        <v>309068</v>
      </c>
    </row>
    <row r="827" spans="1:14">
      <c r="A827" s="30" t="s">
        <v>4188</v>
      </c>
      <c r="B827" s="24">
        <v>21672</v>
      </c>
      <c r="C827" s="30" t="s">
        <v>4198</v>
      </c>
      <c r="D827" s="30" t="s">
        <v>4199</v>
      </c>
      <c r="E827" s="130" t="s">
        <v>4200</v>
      </c>
      <c r="F827" s="144" t="s">
        <v>4201</v>
      </c>
      <c r="G827" s="159" t="s">
        <v>4202</v>
      </c>
      <c r="H827">
        <v>42</v>
      </c>
      <c r="I827">
        <v>22000</v>
      </c>
      <c r="J827">
        <v>309068</v>
      </c>
    </row>
    <row r="828" spans="1:14">
      <c r="A828" s="30" t="s">
        <v>4189</v>
      </c>
      <c r="B828" s="24">
        <v>21673</v>
      </c>
      <c r="C828" s="30" t="s">
        <v>4203</v>
      </c>
      <c r="D828" s="30" t="s">
        <v>4204</v>
      </c>
      <c r="E828" s="130" t="s">
        <v>4205</v>
      </c>
      <c r="F828" s="144" t="s">
        <v>4206</v>
      </c>
      <c r="G828" s="159" t="s">
        <v>4207</v>
      </c>
      <c r="H828">
        <v>42</v>
      </c>
      <c r="I828">
        <v>23000</v>
      </c>
      <c r="J828">
        <v>309068</v>
      </c>
    </row>
    <row r="829" spans="1:14">
      <c r="A829" s="30" t="s">
        <v>4190</v>
      </c>
      <c r="B829" s="24">
        <v>21674</v>
      </c>
      <c r="C829" s="30" t="s">
        <v>4208</v>
      </c>
      <c r="D829" s="30" t="s">
        <v>4209</v>
      </c>
      <c r="E829" s="130" t="s">
        <v>4210</v>
      </c>
      <c r="F829" s="144" t="s">
        <v>4211</v>
      </c>
      <c r="G829" s="159" t="s">
        <v>4212</v>
      </c>
      <c r="H829">
        <v>42</v>
      </c>
      <c r="I829">
        <v>24000</v>
      </c>
      <c r="J829">
        <v>309068</v>
      </c>
    </row>
    <row r="830" spans="1:14">
      <c r="A830" t="s">
        <v>4274</v>
      </c>
      <c r="B830" s="24">
        <v>21700</v>
      </c>
      <c r="C830" s="147" t="s">
        <v>4276</v>
      </c>
      <c r="D830" s="147" t="s">
        <v>4277</v>
      </c>
      <c r="E830" s="130" t="s">
        <v>4278</v>
      </c>
      <c r="F830" s="144" t="s">
        <v>4279</v>
      </c>
      <c r="G830" s="160" t="s">
        <v>4280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4286</v>
      </c>
      <c r="D831" s="30" t="s">
        <v>4309</v>
      </c>
      <c r="E831" s="182" t="s">
        <v>4357</v>
      </c>
      <c r="F831" s="182" t="s">
        <v>4392</v>
      </c>
      <c r="G831" s="183" t="s">
        <v>4358</v>
      </c>
      <c r="H831">
        <v>22</v>
      </c>
      <c r="I831">
        <v>1</v>
      </c>
      <c r="J831" s="31">
        <v>1</v>
      </c>
      <c r="K831" s="27">
        <v>2</v>
      </c>
      <c r="L831" s="124" t="s">
        <v>4334</v>
      </c>
      <c r="M831">
        <v>0</v>
      </c>
    </row>
    <row r="832" spans="1:14" ht="25.5">
      <c r="B832" s="174">
        <v>21702</v>
      </c>
      <c r="C832" s="30" t="s">
        <v>4287</v>
      </c>
      <c r="D832" s="30" t="s">
        <v>4310</v>
      </c>
      <c r="E832" s="182" t="s">
        <v>4359</v>
      </c>
      <c r="F832" s="182" t="s">
        <v>4360</v>
      </c>
      <c r="G832" s="183" t="s">
        <v>4361</v>
      </c>
      <c r="H832">
        <v>22</v>
      </c>
      <c r="I832">
        <v>2</v>
      </c>
      <c r="J832" s="31">
        <v>1</v>
      </c>
      <c r="K832" s="27">
        <v>2</v>
      </c>
      <c r="L832" s="124" t="s">
        <v>4334</v>
      </c>
      <c r="M832">
        <v>0</v>
      </c>
    </row>
    <row r="833" spans="2:13" ht="25.5">
      <c r="B833" s="174">
        <v>21703</v>
      </c>
      <c r="C833" s="30" t="s">
        <v>4288</v>
      </c>
      <c r="D833" s="30" t="s">
        <v>4311</v>
      </c>
      <c r="E833" s="182" t="s">
        <v>4362</v>
      </c>
      <c r="F833" s="182" t="s">
        <v>4363</v>
      </c>
      <c r="G833" s="183" t="s">
        <v>4364</v>
      </c>
      <c r="H833">
        <v>22</v>
      </c>
      <c r="I833">
        <v>3</v>
      </c>
      <c r="J833" s="31">
        <v>1</v>
      </c>
      <c r="K833" s="27">
        <v>2</v>
      </c>
      <c r="L833" s="124" t="s">
        <v>4333</v>
      </c>
      <c r="M833">
        <v>0</v>
      </c>
    </row>
    <row r="834" spans="2:13" ht="25.5">
      <c r="B834" s="174">
        <v>21704</v>
      </c>
      <c r="C834" s="30" t="s">
        <v>4289</v>
      </c>
      <c r="D834" s="30" t="s">
        <v>4312</v>
      </c>
      <c r="E834" s="182" t="s">
        <v>4365</v>
      </c>
      <c r="F834" s="182" t="s">
        <v>4366</v>
      </c>
      <c r="G834" s="183" t="s">
        <v>4367</v>
      </c>
      <c r="H834">
        <v>22</v>
      </c>
      <c r="I834">
        <v>4</v>
      </c>
      <c r="J834" s="31">
        <v>1</v>
      </c>
      <c r="K834" s="27">
        <v>2</v>
      </c>
      <c r="L834" s="124" t="s">
        <v>4333</v>
      </c>
      <c r="M834">
        <v>0</v>
      </c>
    </row>
    <row r="835" spans="2:13" ht="25.5">
      <c r="B835" s="174">
        <v>21705</v>
      </c>
      <c r="C835" s="30" t="s">
        <v>4290</v>
      </c>
      <c r="D835" s="30" t="s">
        <v>4313</v>
      </c>
      <c r="E835" s="182" t="s">
        <v>4368</v>
      </c>
      <c r="F835" s="182" t="s">
        <v>4369</v>
      </c>
      <c r="G835" s="183" t="s">
        <v>4370</v>
      </c>
      <c r="H835">
        <v>22</v>
      </c>
      <c r="I835">
        <v>5</v>
      </c>
      <c r="J835" s="31">
        <v>1</v>
      </c>
      <c r="K835" s="27">
        <v>2</v>
      </c>
      <c r="L835" s="124" t="s">
        <v>4333</v>
      </c>
      <c r="M835">
        <v>0</v>
      </c>
    </row>
    <row r="836" spans="2:13" ht="25.5">
      <c r="B836" s="174">
        <v>21706</v>
      </c>
      <c r="C836" s="30" t="s">
        <v>4291</v>
      </c>
      <c r="D836" s="30" t="s">
        <v>4314</v>
      </c>
      <c r="E836" s="182" t="s">
        <v>4371</v>
      </c>
      <c r="F836" s="182" t="s">
        <v>4372</v>
      </c>
      <c r="G836" s="183" t="s">
        <v>4373</v>
      </c>
      <c r="H836">
        <v>22</v>
      </c>
      <c r="I836">
        <v>6</v>
      </c>
      <c r="J836" s="31">
        <v>1</v>
      </c>
      <c r="K836" s="27">
        <v>2</v>
      </c>
      <c r="L836" s="124" t="s">
        <v>4333</v>
      </c>
      <c r="M836">
        <v>0</v>
      </c>
    </row>
    <row r="837" spans="2:13" ht="25.5">
      <c r="B837" s="174">
        <v>21707</v>
      </c>
      <c r="C837" s="30" t="s">
        <v>4292</v>
      </c>
      <c r="D837" s="30" t="s">
        <v>4315</v>
      </c>
      <c r="E837" s="182" t="s">
        <v>4374</v>
      </c>
      <c r="F837" s="182" t="s">
        <v>4375</v>
      </c>
      <c r="G837" s="183" t="s">
        <v>4376</v>
      </c>
      <c r="H837">
        <v>22</v>
      </c>
      <c r="I837">
        <v>7</v>
      </c>
      <c r="J837" s="31">
        <v>1</v>
      </c>
      <c r="K837" s="27">
        <v>2</v>
      </c>
      <c r="L837" s="124" t="s">
        <v>4333</v>
      </c>
      <c r="M837">
        <v>0</v>
      </c>
    </row>
    <row r="838" spans="2:13" ht="25.5">
      <c r="B838" s="174">
        <v>21708</v>
      </c>
      <c r="C838" s="30" t="s">
        <v>4293</v>
      </c>
      <c r="D838" s="30" t="s">
        <v>4316</v>
      </c>
      <c r="E838" s="182" t="s">
        <v>4377</v>
      </c>
      <c r="F838" s="182" t="s">
        <v>4378</v>
      </c>
      <c r="G838" s="183" t="s">
        <v>4379</v>
      </c>
      <c r="H838">
        <v>22</v>
      </c>
      <c r="I838">
        <v>8</v>
      </c>
      <c r="J838" s="31">
        <v>1</v>
      </c>
      <c r="K838" s="27">
        <v>2</v>
      </c>
      <c r="L838" s="124" t="s">
        <v>4333</v>
      </c>
      <c r="M838">
        <v>0</v>
      </c>
    </row>
    <row r="839" spans="2:13" ht="25.5">
      <c r="B839" s="174">
        <v>21709</v>
      </c>
      <c r="C839" s="30" t="s">
        <v>4294</v>
      </c>
      <c r="D839" s="30" t="s">
        <v>4317</v>
      </c>
      <c r="E839" s="182" t="s">
        <v>4380</v>
      </c>
      <c r="F839" s="182" t="s">
        <v>4381</v>
      </c>
      <c r="G839" s="183" t="s">
        <v>4382</v>
      </c>
      <c r="H839">
        <v>22</v>
      </c>
      <c r="I839">
        <v>9</v>
      </c>
      <c r="J839" s="31">
        <v>1</v>
      </c>
      <c r="K839" s="27">
        <v>2</v>
      </c>
      <c r="L839" s="124" t="s">
        <v>4333</v>
      </c>
      <c r="M839">
        <v>0</v>
      </c>
    </row>
    <row r="840" spans="2:13" ht="25.5">
      <c r="B840" s="174">
        <v>21710</v>
      </c>
      <c r="C840" s="30" t="s">
        <v>4295</v>
      </c>
      <c r="D840" s="30" t="s">
        <v>4318</v>
      </c>
      <c r="E840" s="182" t="s">
        <v>4383</v>
      </c>
      <c r="F840" s="182" t="s">
        <v>4384</v>
      </c>
      <c r="G840" s="183" t="s">
        <v>4385</v>
      </c>
      <c r="H840">
        <v>22</v>
      </c>
      <c r="I840">
        <v>10</v>
      </c>
      <c r="J840" s="31">
        <v>1</v>
      </c>
      <c r="K840" s="27">
        <v>2</v>
      </c>
      <c r="L840" s="124" t="s">
        <v>4333</v>
      </c>
      <c r="M840">
        <v>0</v>
      </c>
    </row>
    <row r="841" spans="2:13" ht="25.5">
      <c r="B841" s="174">
        <v>21711</v>
      </c>
      <c r="C841" s="30" t="s">
        <v>4296</v>
      </c>
      <c r="D841" s="30" t="s">
        <v>4319</v>
      </c>
      <c r="E841" s="182" t="s">
        <v>4386</v>
      </c>
      <c r="F841" s="182" t="s">
        <v>4387</v>
      </c>
      <c r="G841" s="183" t="s">
        <v>4388</v>
      </c>
      <c r="H841">
        <v>22</v>
      </c>
      <c r="I841">
        <v>11</v>
      </c>
      <c r="J841">
        <v>1</v>
      </c>
      <c r="K841" s="27">
        <v>2</v>
      </c>
      <c r="L841" s="124" t="s">
        <v>4333</v>
      </c>
      <c r="M841">
        <v>0</v>
      </c>
    </row>
    <row r="842" spans="2:13" ht="25.5">
      <c r="B842" s="174">
        <v>21712</v>
      </c>
      <c r="C842" s="30" t="s">
        <v>4297</v>
      </c>
      <c r="D842" s="30" t="s">
        <v>4320</v>
      </c>
      <c r="E842" s="182" t="s">
        <v>4389</v>
      </c>
      <c r="F842" s="182" t="s">
        <v>4390</v>
      </c>
      <c r="G842" s="183" t="s">
        <v>4391</v>
      </c>
      <c r="H842">
        <v>22</v>
      </c>
      <c r="I842">
        <v>12</v>
      </c>
      <c r="J842">
        <v>1</v>
      </c>
      <c r="K842" s="27">
        <v>2</v>
      </c>
      <c r="L842" s="124" t="s">
        <v>4333</v>
      </c>
      <c r="M842">
        <v>0</v>
      </c>
    </row>
    <row r="843" spans="2:13" ht="25.5">
      <c r="B843" s="174">
        <v>21713</v>
      </c>
      <c r="C843" s="30" t="s">
        <v>4298</v>
      </c>
      <c r="D843" s="30" t="s">
        <v>4321</v>
      </c>
      <c r="E843" s="182" t="s">
        <v>4393</v>
      </c>
      <c r="F843" s="182" t="s">
        <v>4428</v>
      </c>
      <c r="G843" s="183" t="s">
        <v>4394</v>
      </c>
      <c r="H843">
        <v>33</v>
      </c>
      <c r="I843" s="24">
        <v>1</v>
      </c>
      <c r="J843">
        <v>1</v>
      </c>
      <c r="K843" s="27">
        <v>2</v>
      </c>
      <c r="L843" s="124" t="s">
        <v>4333</v>
      </c>
      <c r="M843">
        <v>0</v>
      </c>
    </row>
    <row r="844" spans="2:13" ht="25.5">
      <c r="B844" s="174">
        <v>21714</v>
      </c>
      <c r="C844" s="30" t="s">
        <v>4299</v>
      </c>
      <c r="D844" s="30" t="s">
        <v>4322</v>
      </c>
      <c r="E844" s="182" t="s">
        <v>4395</v>
      </c>
      <c r="F844" s="182" t="s">
        <v>4396</v>
      </c>
      <c r="G844" s="183" t="s">
        <v>4397</v>
      </c>
      <c r="H844">
        <v>33</v>
      </c>
      <c r="I844" s="24">
        <v>2</v>
      </c>
      <c r="J844">
        <v>1</v>
      </c>
      <c r="K844" s="27">
        <v>2</v>
      </c>
      <c r="L844" s="124" t="s">
        <v>4333</v>
      </c>
      <c r="M844">
        <v>0</v>
      </c>
    </row>
    <row r="845" spans="2:13" ht="25.5">
      <c r="B845" s="174">
        <v>21715</v>
      </c>
      <c r="C845" s="30" t="s">
        <v>4300</v>
      </c>
      <c r="D845" s="30" t="s">
        <v>4323</v>
      </c>
      <c r="E845" s="182" t="s">
        <v>4398</v>
      </c>
      <c r="F845" s="182" t="s">
        <v>4399</v>
      </c>
      <c r="G845" s="183" t="s">
        <v>4400</v>
      </c>
      <c r="H845">
        <v>33</v>
      </c>
      <c r="I845" s="24">
        <v>3</v>
      </c>
      <c r="J845">
        <v>1</v>
      </c>
      <c r="K845" s="27">
        <v>2</v>
      </c>
      <c r="L845" s="124" t="s">
        <v>4333</v>
      </c>
      <c r="M845">
        <v>0</v>
      </c>
    </row>
    <row r="846" spans="2:13" ht="25.5">
      <c r="B846" s="174">
        <v>21716</v>
      </c>
      <c r="C846" s="30" t="s">
        <v>4301</v>
      </c>
      <c r="D846" s="30" t="s">
        <v>4324</v>
      </c>
      <c r="E846" s="182" t="s">
        <v>4401</v>
      </c>
      <c r="F846" s="182" t="s">
        <v>4402</v>
      </c>
      <c r="G846" s="183" t="s">
        <v>4403</v>
      </c>
      <c r="H846">
        <v>33</v>
      </c>
      <c r="I846" s="24">
        <v>4</v>
      </c>
      <c r="J846">
        <v>1</v>
      </c>
      <c r="K846" s="27">
        <v>2</v>
      </c>
      <c r="L846" s="124" t="s">
        <v>4333</v>
      </c>
      <c r="M846">
        <v>0</v>
      </c>
    </row>
    <row r="847" spans="2:13" ht="25.5">
      <c r="B847" s="174">
        <v>21717</v>
      </c>
      <c r="C847" s="30" t="s">
        <v>4302</v>
      </c>
      <c r="D847" s="30" t="s">
        <v>4325</v>
      </c>
      <c r="E847" s="182" t="s">
        <v>4404</v>
      </c>
      <c r="F847" s="182" t="s">
        <v>4405</v>
      </c>
      <c r="G847" s="183" t="s">
        <v>4406</v>
      </c>
      <c r="H847">
        <v>33</v>
      </c>
      <c r="I847" s="24">
        <v>5</v>
      </c>
      <c r="J847">
        <v>1</v>
      </c>
      <c r="K847" s="27">
        <v>2</v>
      </c>
      <c r="L847" s="124" t="s">
        <v>4333</v>
      </c>
      <c r="M847">
        <v>0</v>
      </c>
    </row>
    <row r="848" spans="2:13" ht="25.5">
      <c r="B848" s="174">
        <v>21718</v>
      </c>
      <c r="C848" s="30" t="s">
        <v>4303</v>
      </c>
      <c r="D848" s="30" t="s">
        <v>4326</v>
      </c>
      <c r="E848" s="182" t="s">
        <v>4407</v>
      </c>
      <c r="F848" s="182" t="s">
        <v>4408</v>
      </c>
      <c r="G848" s="183" t="s">
        <v>4409</v>
      </c>
      <c r="H848">
        <v>33</v>
      </c>
      <c r="I848" s="24">
        <v>6</v>
      </c>
      <c r="J848">
        <v>1</v>
      </c>
      <c r="K848" s="27">
        <v>2</v>
      </c>
      <c r="L848" s="124" t="s">
        <v>4333</v>
      </c>
      <c r="M848">
        <v>0</v>
      </c>
    </row>
    <row r="849" spans="2:19" ht="25.5">
      <c r="B849" s="174">
        <v>21719</v>
      </c>
      <c r="C849" s="30" t="s">
        <v>4304</v>
      </c>
      <c r="D849" s="30" t="s">
        <v>4327</v>
      </c>
      <c r="E849" s="182" t="s">
        <v>4410</v>
      </c>
      <c r="F849" s="182" t="s">
        <v>4411</v>
      </c>
      <c r="G849" s="183" t="s">
        <v>4412</v>
      </c>
      <c r="H849">
        <v>33</v>
      </c>
      <c r="I849" s="24">
        <v>7</v>
      </c>
      <c r="J849">
        <v>1</v>
      </c>
      <c r="K849" s="27">
        <v>2</v>
      </c>
      <c r="L849" s="124" t="s">
        <v>4333</v>
      </c>
      <c r="M849">
        <v>0</v>
      </c>
    </row>
    <row r="850" spans="2:19" ht="25.5">
      <c r="B850" s="174">
        <v>21720</v>
      </c>
      <c r="C850" s="30" t="s">
        <v>4305</v>
      </c>
      <c r="D850" s="30" t="s">
        <v>4328</v>
      </c>
      <c r="E850" s="182" t="s">
        <v>4413</v>
      </c>
      <c r="F850" s="182" t="s">
        <v>4414</v>
      </c>
      <c r="G850" s="183" t="s">
        <v>4415</v>
      </c>
      <c r="H850">
        <v>33</v>
      </c>
      <c r="I850" s="24">
        <v>8</v>
      </c>
      <c r="J850">
        <v>1</v>
      </c>
      <c r="K850" s="27">
        <v>2</v>
      </c>
      <c r="L850" s="124" t="s">
        <v>4333</v>
      </c>
      <c r="M850">
        <v>0</v>
      </c>
    </row>
    <row r="851" spans="2:19" ht="25.5">
      <c r="B851" s="174">
        <v>21721</v>
      </c>
      <c r="C851" s="30" t="s">
        <v>4306</v>
      </c>
      <c r="D851" s="30" t="s">
        <v>4329</v>
      </c>
      <c r="E851" s="182" t="s">
        <v>4416</v>
      </c>
      <c r="F851" s="182" t="s">
        <v>4417</v>
      </c>
      <c r="G851" s="183" t="s">
        <v>4418</v>
      </c>
      <c r="H851">
        <v>33</v>
      </c>
      <c r="I851" s="24">
        <v>9</v>
      </c>
      <c r="J851">
        <v>1</v>
      </c>
      <c r="K851" s="27">
        <v>2</v>
      </c>
      <c r="L851" s="124" t="s">
        <v>4333</v>
      </c>
      <c r="M851">
        <v>0</v>
      </c>
    </row>
    <row r="852" spans="2:19" ht="25.5">
      <c r="B852" s="174">
        <v>21722</v>
      </c>
      <c r="C852" s="30" t="s">
        <v>4307</v>
      </c>
      <c r="D852" s="30" t="s">
        <v>4330</v>
      </c>
      <c r="E852" s="182" t="s">
        <v>4419</v>
      </c>
      <c r="F852" s="182" t="s">
        <v>4420</v>
      </c>
      <c r="G852" s="183" t="s">
        <v>4421</v>
      </c>
      <c r="H852">
        <v>33</v>
      </c>
      <c r="I852" s="24">
        <v>10</v>
      </c>
      <c r="J852">
        <v>1</v>
      </c>
      <c r="K852" s="27">
        <v>2</v>
      </c>
      <c r="L852" s="124" t="s">
        <v>4333</v>
      </c>
      <c r="M852">
        <v>0</v>
      </c>
    </row>
    <row r="853" spans="2:19" ht="25.5">
      <c r="B853" s="174">
        <v>21723</v>
      </c>
      <c r="C853" s="30" t="s">
        <v>4308</v>
      </c>
      <c r="D853" s="30" t="s">
        <v>4331</v>
      </c>
      <c r="E853" s="182" t="s">
        <v>4422</v>
      </c>
      <c r="F853" s="182" t="s">
        <v>4423</v>
      </c>
      <c r="G853" s="183" t="s">
        <v>4424</v>
      </c>
      <c r="H853">
        <v>33</v>
      </c>
      <c r="I853" s="24">
        <v>11</v>
      </c>
      <c r="J853">
        <v>1</v>
      </c>
      <c r="K853" s="27">
        <v>2</v>
      </c>
      <c r="L853" s="124" t="s">
        <v>4333</v>
      </c>
      <c r="M853">
        <v>0</v>
      </c>
      <c r="N853" s="117"/>
      <c r="O853" s="62"/>
    </row>
    <row r="854" spans="2:19" ht="25.5">
      <c r="B854" s="174">
        <v>21724</v>
      </c>
      <c r="C854" s="30" t="s">
        <v>4335</v>
      </c>
      <c r="D854" s="30" t="s">
        <v>4332</v>
      </c>
      <c r="E854" s="182" t="s">
        <v>4425</v>
      </c>
      <c r="F854" s="182" t="s">
        <v>4426</v>
      </c>
      <c r="G854" s="183" t="s">
        <v>4427</v>
      </c>
      <c r="H854">
        <v>33</v>
      </c>
      <c r="I854" s="24">
        <v>12</v>
      </c>
      <c r="J854">
        <v>1</v>
      </c>
      <c r="K854" s="27">
        <v>2</v>
      </c>
      <c r="L854" s="124" t="s">
        <v>4334</v>
      </c>
      <c r="M854">
        <v>0</v>
      </c>
      <c r="N854" s="117"/>
    </row>
    <row r="855" spans="2:19" s="109" customFormat="1" ht="16.5">
      <c r="B855" s="24">
        <v>21740</v>
      </c>
      <c r="C855" s="110" t="s">
        <v>4336</v>
      </c>
      <c r="D855" s="110"/>
      <c r="E855" s="110"/>
      <c r="F855" s="111"/>
      <c r="G855" s="160" t="s">
        <v>3464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4544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4337</v>
      </c>
      <c r="D856" s="110"/>
      <c r="E856" s="110"/>
      <c r="F856" s="111"/>
      <c r="G856" s="160" t="s">
        <v>3465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4544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4338</v>
      </c>
      <c r="D857" s="110"/>
      <c r="E857" s="110"/>
      <c r="F857" s="111"/>
      <c r="G857" s="160" t="s">
        <v>3466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4544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4339</v>
      </c>
      <c r="D858" s="110"/>
      <c r="E858" s="110"/>
      <c r="F858" s="111"/>
      <c r="G858" s="160" t="s">
        <v>3467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4544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4340</v>
      </c>
      <c r="D859" s="110"/>
      <c r="E859" s="113"/>
      <c r="F859" s="114"/>
      <c r="G859" s="160" t="s">
        <v>3468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4544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4341</v>
      </c>
      <c r="D860" s="110"/>
      <c r="E860" s="113"/>
      <c r="F860" s="114"/>
      <c r="G860" s="160" t="s">
        <v>3469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4544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4342</v>
      </c>
      <c r="D861" s="110"/>
      <c r="E861" s="113"/>
      <c r="F861" s="114"/>
      <c r="G861" s="160" t="s">
        <v>3470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4544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4343</v>
      </c>
      <c r="D862" s="110"/>
      <c r="E862" s="113"/>
      <c r="F862" s="114"/>
      <c r="G862" s="160" t="s">
        <v>3471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4544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4344</v>
      </c>
      <c r="D863" s="110"/>
      <c r="E863" s="113"/>
      <c r="F863" s="114"/>
      <c r="G863" s="160" t="s">
        <v>3472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4544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4345</v>
      </c>
      <c r="D864" s="110"/>
      <c r="E864" s="113"/>
      <c r="F864" s="114"/>
      <c r="G864" s="160" t="s">
        <v>3473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4544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2592</v>
      </c>
      <c r="B865" s="24">
        <v>21750</v>
      </c>
      <c r="C865" s="30" t="s">
        <v>4346</v>
      </c>
      <c r="D865" s="30" t="s">
        <v>2620</v>
      </c>
      <c r="E865" s="130" t="s">
        <v>4429</v>
      </c>
      <c r="F865" s="144" t="s">
        <v>2826</v>
      </c>
      <c r="G865" s="180" t="s">
        <v>4490</v>
      </c>
      <c r="H865">
        <v>42</v>
      </c>
      <c r="I865">
        <v>200</v>
      </c>
      <c r="J865">
        <v>309035</v>
      </c>
    </row>
    <row r="866" spans="1:10">
      <c r="A866" s="30" t="s">
        <v>2593</v>
      </c>
      <c r="B866" s="24">
        <v>21751</v>
      </c>
      <c r="C866" s="30" t="s">
        <v>4347</v>
      </c>
      <c r="D866" s="30" t="s">
        <v>2621</v>
      </c>
      <c r="E866" s="130" t="s">
        <v>4430</v>
      </c>
      <c r="F866" s="144" t="s">
        <v>4483</v>
      </c>
      <c r="G866" s="179" t="s">
        <v>4491</v>
      </c>
      <c r="H866">
        <v>42</v>
      </c>
      <c r="I866">
        <v>400</v>
      </c>
      <c r="J866">
        <v>309035</v>
      </c>
    </row>
    <row r="867" spans="1:10">
      <c r="A867" s="30" t="s">
        <v>2594</v>
      </c>
      <c r="B867" s="24">
        <v>21752</v>
      </c>
      <c r="C867" s="30" t="s">
        <v>2594</v>
      </c>
      <c r="D867" s="30" t="s">
        <v>2622</v>
      </c>
      <c r="E867" s="130" t="s">
        <v>4431</v>
      </c>
      <c r="F867" s="144" t="s">
        <v>2828</v>
      </c>
      <c r="G867" s="159" t="s">
        <v>4492</v>
      </c>
      <c r="H867">
        <v>42</v>
      </c>
      <c r="I867">
        <v>600</v>
      </c>
      <c r="J867">
        <v>309035</v>
      </c>
    </row>
    <row r="868" spans="1:10">
      <c r="A868" s="30" t="s">
        <v>2595</v>
      </c>
      <c r="B868" s="24">
        <v>21753</v>
      </c>
      <c r="C868" s="30" t="s">
        <v>2595</v>
      </c>
      <c r="D868" s="30" t="s">
        <v>2623</v>
      </c>
      <c r="E868" s="130" t="s">
        <v>4432</v>
      </c>
      <c r="F868" s="144" t="s">
        <v>2829</v>
      </c>
      <c r="G868" s="159" t="s">
        <v>4493</v>
      </c>
      <c r="H868">
        <v>42</v>
      </c>
      <c r="I868">
        <v>800</v>
      </c>
      <c r="J868">
        <v>309035</v>
      </c>
    </row>
    <row r="869" spans="1:10">
      <c r="A869" s="30" t="s">
        <v>2596</v>
      </c>
      <c r="B869" s="24">
        <v>21754</v>
      </c>
      <c r="C869" s="30" t="s">
        <v>2596</v>
      </c>
      <c r="D869" s="30" t="s">
        <v>2624</v>
      </c>
      <c r="E869" s="130" t="s">
        <v>4433</v>
      </c>
      <c r="F869" s="144" t="s">
        <v>2830</v>
      </c>
      <c r="G869" s="159" t="s">
        <v>4494</v>
      </c>
      <c r="H869">
        <v>42</v>
      </c>
      <c r="I869">
        <v>1000</v>
      </c>
      <c r="J869">
        <v>309035</v>
      </c>
    </row>
    <row r="870" spans="1:10">
      <c r="A870" s="30" t="s">
        <v>2597</v>
      </c>
      <c r="B870" s="24">
        <v>21755</v>
      </c>
      <c r="C870" s="30" t="s">
        <v>2597</v>
      </c>
      <c r="D870" s="30" t="s">
        <v>2625</v>
      </c>
      <c r="E870" s="130" t="s">
        <v>4434</v>
      </c>
      <c r="F870" s="144" t="s">
        <v>2831</v>
      </c>
      <c r="G870" s="159" t="s">
        <v>4495</v>
      </c>
      <c r="H870">
        <v>42</v>
      </c>
      <c r="I870">
        <v>1200</v>
      </c>
      <c r="J870">
        <v>309035</v>
      </c>
    </row>
    <row r="871" spans="1:10">
      <c r="A871" s="30" t="s">
        <v>2598</v>
      </c>
      <c r="B871" s="24">
        <v>21756</v>
      </c>
      <c r="C871" s="30" t="s">
        <v>2598</v>
      </c>
      <c r="D871" s="30" t="s">
        <v>2626</v>
      </c>
      <c r="E871" s="130" t="s">
        <v>4435</v>
      </c>
      <c r="F871" s="144" t="s">
        <v>2832</v>
      </c>
      <c r="G871" s="159" t="s">
        <v>4496</v>
      </c>
      <c r="H871">
        <v>42</v>
      </c>
      <c r="I871">
        <v>1400</v>
      </c>
      <c r="J871">
        <v>309035</v>
      </c>
    </row>
    <row r="872" spans="1:10">
      <c r="A872" s="30" t="s">
        <v>2599</v>
      </c>
      <c r="B872" s="24">
        <v>21757</v>
      </c>
      <c r="C872" s="30" t="s">
        <v>2599</v>
      </c>
      <c r="D872" s="30" t="s">
        <v>2627</v>
      </c>
      <c r="E872" s="130" t="s">
        <v>4436</v>
      </c>
      <c r="F872" s="144" t="s">
        <v>2833</v>
      </c>
      <c r="G872" s="159" t="s">
        <v>4497</v>
      </c>
      <c r="H872">
        <v>42</v>
      </c>
      <c r="I872">
        <v>1600</v>
      </c>
      <c r="J872">
        <v>309035</v>
      </c>
    </row>
    <row r="873" spans="1:10">
      <c r="A873" s="30" t="s">
        <v>2600</v>
      </c>
      <c r="B873" s="24">
        <v>21758</v>
      </c>
      <c r="C873" s="30" t="s">
        <v>2600</v>
      </c>
      <c r="D873" s="30" t="s">
        <v>2628</v>
      </c>
      <c r="E873" s="130" t="s">
        <v>4437</v>
      </c>
      <c r="F873" s="144" t="s">
        <v>2834</v>
      </c>
      <c r="G873" s="159" t="s">
        <v>4498</v>
      </c>
      <c r="H873">
        <v>42</v>
      </c>
      <c r="I873">
        <v>1800</v>
      </c>
      <c r="J873">
        <v>309035</v>
      </c>
    </row>
    <row r="874" spans="1:10">
      <c r="A874" s="30" t="s">
        <v>2601</v>
      </c>
      <c r="B874" s="24">
        <v>21759</v>
      </c>
      <c r="C874" s="30" t="s">
        <v>2601</v>
      </c>
      <c r="D874" s="30" t="s">
        <v>2629</v>
      </c>
      <c r="E874" s="130" t="s">
        <v>4438</v>
      </c>
      <c r="F874" s="144" t="s">
        <v>2835</v>
      </c>
      <c r="G874" s="159" t="s">
        <v>4499</v>
      </c>
      <c r="H874">
        <v>42</v>
      </c>
      <c r="I874">
        <v>2000</v>
      </c>
      <c r="J874">
        <v>309035</v>
      </c>
    </row>
    <row r="875" spans="1:10">
      <c r="A875" s="30" t="s">
        <v>2691</v>
      </c>
      <c r="B875" s="24">
        <v>21760</v>
      </c>
      <c r="C875" s="30" t="s">
        <v>4348</v>
      </c>
      <c r="D875" s="30" t="s">
        <v>2713</v>
      </c>
      <c r="E875" s="130" t="s">
        <v>4439</v>
      </c>
      <c r="F875" s="144" t="s">
        <v>2836</v>
      </c>
      <c r="G875" s="159" t="s">
        <v>4500</v>
      </c>
      <c r="H875">
        <v>42</v>
      </c>
      <c r="I875">
        <v>2200</v>
      </c>
      <c r="J875">
        <v>309035</v>
      </c>
    </row>
    <row r="876" spans="1:10">
      <c r="A876" s="30" t="s">
        <v>2692</v>
      </c>
      <c r="B876" s="24">
        <v>21761</v>
      </c>
      <c r="C876" s="30" t="s">
        <v>4349</v>
      </c>
      <c r="D876" s="30" t="s">
        <v>2714</v>
      </c>
      <c r="E876" s="130" t="s">
        <v>4440</v>
      </c>
      <c r="F876" s="144" t="s">
        <v>2837</v>
      </c>
      <c r="G876" s="159" t="s">
        <v>4501</v>
      </c>
      <c r="H876">
        <v>42</v>
      </c>
      <c r="I876">
        <v>2400</v>
      </c>
      <c r="J876">
        <v>309035</v>
      </c>
    </row>
    <row r="877" spans="1:10">
      <c r="A877" s="30" t="s">
        <v>2693</v>
      </c>
      <c r="B877" s="24">
        <v>21762</v>
      </c>
      <c r="C877" s="30" t="s">
        <v>2693</v>
      </c>
      <c r="D877" s="30" t="s">
        <v>2715</v>
      </c>
      <c r="E877" s="130" t="s">
        <v>4441</v>
      </c>
      <c r="F877" s="144" t="s">
        <v>2838</v>
      </c>
      <c r="G877" s="179" t="s">
        <v>4502</v>
      </c>
      <c r="H877">
        <v>42</v>
      </c>
      <c r="I877">
        <v>2600</v>
      </c>
      <c r="J877">
        <v>309035</v>
      </c>
    </row>
    <row r="878" spans="1:10">
      <c r="A878" s="30" t="s">
        <v>2694</v>
      </c>
      <c r="B878" s="24">
        <v>21763</v>
      </c>
      <c r="C878" s="30" t="s">
        <v>2694</v>
      </c>
      <c r="D878" s="30" t="s">
        <v>2716</v>
      </c>
      <c r="E878" s="130" t="s">
        <v>4442</v>
      </c>
      <c r="F878" s="144" t="s">
        <v>2839</v>
      </c>
      <c r="G878" s="159" t="s">
        <v>4503</v>
      </c>
      <c r="H878">
        <v>42</v>
      </c>
      <c r="I878">
        <v>2800</v>
      </c>
      <c r="J878">
        <v>309035</v>
      </c>
    </row>
    <row r="879" spans="1:10">
      <c r="A879" s="30" t="s">
        <v>2695</v>
      </c>
      <c r="B879" s="24">
        <v>21764</v>
      </c>
      <c r="C879" s="30" t="s">
        <v>2695</v>
      </c>
      <c r="D879" s="30" t="s">
        <v>2630</v>
      </c>
      <c r="E879" s="130" t="s">
        <v>4443</v>
      </c>
      <c r="F879" s="144" t="s">
        <v>2840</v>
      </c>
      <c r="G879" s="159" t="s">
        <v>4504</v>
      </c>
      <c r="H879">
        <v>42</v>
      </c>
      <c r="I879">
        <v>3000</v>
      </c>
      <c r="J879">
        <v>309035</v>
      </c>
    </row>
    <row r="880" spans="1:10">
      <c r="A880" s="30" t="s">
        <v>2696</v>
      </c>
      <c r="B880" s="24">
        <v>21765</v>
      </c>
      <c r="C880" s="30" t="s">
        <v>2696</v>
      </c>
      <c r="D880" s="30" t="s">
        <v>2717</v>
      </c>
      <c r="E880" s="130" t="s">
        <v>4444</v>
      </c>
      <c r="F880" s="144" t="s">
        <v>2841</v>
      </c>
      <c r="G880" s="159" t="s">
        <v>4505</v>
      </c>
      <c r="H880">
        <v>42</v>
      </c>
      <c r="I880">
        <v>3200</v>
      </c>
      <c r="J880">
        <v>309035</v>
      </c>
    </row>
    <row r="881" spans="1:10">
      <c r="A881" s="30" t="s">
        <v>2697</v>
      </c>
      <c r="B881" s="24">
        <v>21766</v>
      </c>
      <c r="C881" s="30" t="s">
        <v>2697</v>
      </c>
      <c r="D881" s="30" t="s">
        <v>2718</v>
      </c>
      <c r="E881" s="130" t="s">
        <v>4445</v>
      </c>
      <c r="F881" s="144" t="s">
        <v>2842</v>
      </c>
      <c r="G881" s="159" t="s">
        <v>4506</v>
      </c>
      <c r="H881">
        <v>42</v>
      </c>
      <c r="I881">
        <v>3400</v>
      </c>
      <c r="J881">
        <v>309035</v>
      </c>
    </row>
    <row r="882" spans="1:10">
      <c r="A882" s="30" t="s">
        <v>2698</v>
      </c>
      <c r="B882" s="24">
        <v>21767</v>
      </c>
      <c r="C882" s="30" t="s">
        <v>2698</v>
      </c>
      <c r="D882" s="30" t="s">
        <v>2719</v>
      </c>
      <c r="E882" s="130" t="s">
        <v>4446</v>
      </c>
      <c r="F882" s="144" t="s">
        <v>2843</v>
      </c>
      <c r="G882" s="159" t="s">
        <v>4507</v>
      </c>
      <c r="H882">
        <v>42</v>
      </c>
      <c r="I882">
        <v>3600</v>
      </c>
      <c r="J882">
        <v>309035</v>
      </c>
    </row>
    <row r="883" spans="1:10">
      <c r="A883" s="30" t="s">
        <v>2699</v>
      </c>
      <c r="B883" s="24">
        <v>21768</v>
      </c>
      <c r="C883" s="30" t="s">
        <v>2699</v>
      </c>
      <c r="D883" s="30" t="s">
        <v>2720</v>
      </c>
      <c r="E883" s="130" t="s">
        <v>4447</v>
      </c>
      <c r="F883" s="144" t="s">
        <v>2844</v>
      </c>
      <c r="G883" s="159" t="s">
        <v>4508</v>
      </c>
      <c r="H883">
        <v>42</v>
      </c>
      <c r="I883">
        <v>3800</v>
      </c>
      <c r="J883">
        <v>309035</v>
      </c>
    </row>
    <row r="884" spans="1:10">
      <c r="A884" s="30" t="s">
        <v>2602</v>
      </c>
      <c r="B884" s="24">
        <v>21769</v>
      </c>
      <c r="C884" s="30" t="s">
        <v>2602</v>
      </c>
      <c r="D884" s="30" t="s">
        <v>2631</v>
      </c>
      <c r="E884" s="130" t="s">
        <v>4448</v>
      </c>
      <c r="F884" s="144" t="s">
        <v>2845</v>
      </c>
      <c r="G884" s="159" t="s">
        <v>4509</v>
      </c>
      <c r="H884">
        <v>42</v>
      </c>
      <c r="I884">
        <v>4000</v>
      </c>
      <c r="J884">
        <v>309035</v>
      </c>
    </row>
    <row r="885" spans="1:10">
      <c r="A885" s="30" t="s">
        <v>2700</v>
      </c>
      <c r="B885" s="24">
        <v>21770</v>
      </c>
      <c r="C885" s="30" t="s">
        <v>2700</v>
      </c>
      <c r="D885" s="30" t="s">
        <v>2721</v>
      </c>
      <c r="E885" s="130" t="s">
        <v>4449</v>
      </c>
      <c r="F885" s="144" t="s">
        <v>2846</v>
      </c>
      <c r="G885" s="159" t="s">
        <v>4510</v>
      </c>
      <c r="H885">
        <v>42</v>
      </c>
      <c r="I885">
        <v>4200</v>
      </c>
      <c r="J885">
        <v>309035</v>
      </c>
    </row>
    <row r="886" spans="1:10">
      <c r="A886" s="30" t="s">
        <v>2701</v>
      </c>
      <c r="B886" s="24">
        <v>21771</v>
      </c>
      <c r="C886" s="30" t="s">
        <v>2701</v>
      </c>
      <c r="D886" s="30" t="s">
        <v>2722</v>
      </c>
      <c r="E886" s="130" t="s">
        <v>4450</v>
      </c>
      <c r="F886" s="144" t="s">
        <v>2847</v>
      </c>
      <c r="G886" s="159" t="s">
        <v>4511</v>
      </c>
      <c r="H886">
        <v>42</v>
      </c>
      <c r="I886">
        <v>4400</v>
      </c>
      <c r="J886">
        <v>309035</v>
      </c>
    </row>
    <row r="887" spans="1:10">
      <c r="A887" s="30" t="s">
        <v>2702</v>
      </c>
      <c r="B887" s="24">
        <v>21772</v>
      </c>
      <c r="C887" s="30" t="s">
        <v>2702</v>
      </c>
      <c r="D887" s="30" t="s">
        <v>2723</v>
      </c>
      <c r="E887" s="130" t="s">
        <v>4451</v>
      </c>
      <c r="F887" s="144" t="s">
        <v>2848</v>
      </c>
      <c r="G887" s="159" t="s">
        <v>4512</v>
      </c>
      <c r="H887">
        <v>42</v>
      </c>
      <c r="I887">
        <v>4600</v>
      </c>
      <c r="J887">
        <v>309035</v>
      </c>
    </row>
    <row r="888" spans="1:10">
      <c r="A888" s="30" t="s">
        <v>2703</v>
      </c>
      <c r="B888" s="24">
        <v>21773</v>
      </c>
      <c r="C888" s="30" t="s">
        <v>2703</v>
      </c>
      <c r="D888" s="30" t="s">
        <v>2724</v>
      </c>
      <c r="E888" s="130" t="s">
        <v>4452</v>
      </c>
      <c r="F888" s="144" t="s">
        <v>2849</v>
      </c>
      <c r="G888" s="159" t="s">
        <v>4513</v>
      </c>
      <c r="H888">
        <v>42</v>
      </c>
      <c r="I888">
        <v>4800</v>
      </c>
      <c r="J888">
        <v>309035</v>
      </c>
    </row>
    <row r="889" spans="1:10">
      <c r="A889" s="30" t="s">
        <v>2603</v>
      </c>
      <c r="B889" s="24">
        <v>21774</v>
      </c>
      <c r="C889" s="30" t="s">
        <v>2603</v>
      </c>
      <c r="D889" s="30" t="s">
        <v>2632</v>
      </c>
      <c r="E889" s="130" t="s">
        <v>4453</v>
      </c>
      <c r="F889" s="144" t="s">
        <v>2850</v>
      </c>
      <c r="G889" s="159" t="s">
        <v>4514</v>
      </c>
      <c r="H889">
        <v>42</v>
      </c>
      <c r="I889">
        <v>5000</v>
      </c>
      <c r="J889">
        <v>309035</v>
      </c>
    </row>
    <row r="890" spans="1:10">
      <c r="A890" s="30" t="s">
        <v>2704</v>
      </c>
      <c r="B890" s="24">
        <v>21775</v>
      </c>
      <c r="C890" s="30" t="s">
        <v>4350</v>
      </c>
      <c r="D890" s="30" t="s">
        <v>2633</v>
      </c>
      <c r="E890" s="130" t="s">
        <v>4454</v>
      </c>
      <c r="F890" s="144" t="s">
        <v>4484</v>
      </c>
      <c r="G890" s="159" t="s">
        <v>4515</v>
      </c>
      <c r="H890">
        <v>42</v>
      </c>
      <c r="I890">
        <v>5500</v>
      </c>
      <c r="J890">
        <v>309035</v>
      </c>
    </row>
    <row r="891" spans="1:10">
      <c r="A891" s="30" t="s">
        <v>2705</v>
      </c>
      <c r="B891" s="24">
        <v>21776</v>
      </c>
      <c r="C891" s="30" t="s">
        <v>4351</v>
      </c>
      <c r="D891" s="30" t="s">
        <v>2634</v>
      </c>
      <c r="E891" s="130" t="s">
        <v>4455</v>
      </c>
      <c r="F891" s="144" t="s">
        <v>2851</v>
      </c>
      <c r="G891" s="159" t="s">
        <v>4516</v>
      </c>
      <c r="H891">
        <v>42</v>
      </c>
      <c r="I891">
        <v>6000</v>
      </c>
      <c r="J891">
        <v>309035</v>
      </c>
    </row>
    <row r="892" spans="1:10">
      <c r="A892" s="30" t="s">
        <v>2604</v>
      </c>
      <c r="B892" s="24">
        <v>21777</v>
      </c>
      <c r="C892" s="30" t="s">
        <v>2604</v>
      </c>
      <c r="D892" s="30" t="s">
        <v>2635</v>
      </c>
      <c r="E892" s="130" t="s">
        <v>4456</v>
      </c>
      <c r="F892" s="144" t="s">
        <v>2857</v>
      </c>
      <c r="G892" s="159" t="s">
        <v>4517</v>
      </c>
      <c r="H892">
        <v>42</v>
      </c>
      <c r="I892">
        <v>6500</v>
      </c>
      <c r="J892">
        <v>309035</v>
      </c>
    </row>
    <row r="893" spans="1:10">
      <c r="A893" s="30" t="s">
        <v>2605</v>
      </c>
      <c r="B893" s="24">
        <v>21778</v>
      </c>
      <c r="C893" s="30" t="s">
        <v>2605</v>
      </c>
      <c r="D893" s="30" t="s">
        <v>2636</v>
      </c>
      <c r="E893" s="130" t="s">
        <v>4457</v>
      </c>
      <c r="F893" s="144" t="s">
        <v>2852</v>
      </c>
      <c r="G893" s="159" t="s">
        <v>4518</v>
      </c>
      <c r="H893">
        <v>42</v>
      </c>
      <c r="I893">
        <v>7000</v>
      </c>
      <c r="J893">
        <v>309035</v>
      </c>
    </row>
    <row r="894" spans="1:10">
      <c r="A894" s="30" t="s">
        <v>2606</v>
      </c>
      <c r="B894" s="24">
        <v>21779</v>
      </c>
      <c r="C894" s="30" t="s">
        <v>2606</v>
      </c>
      <c r="D894" s="30" t="s">
        <v>2637</v>
      </c>
      <c r="E894" s="130" t="s">
        <v>4458</v>
      </c>
      <c r="F894" s="144" t="s">
        <v>2858</v>
      </c>
      <c r="G894" s="159" t="s">
        <v>4519</v>
      </c>
      <c r="H894">
        <v>42</v>
      </c>
      <c r="I894">
        <v>7500</v>
      </c>
      <c r="J894">
        <v>309035</v>
      </c>
    </row>
    <row r="895" spans="1:10">
      <c r="A895" s="30" t="s">
        <v>2607</v>
      </c>
      <c r="B895" s="24">
        <v>21780</v>
      </c>
      <c r="C895" s="30" t="s">
        <v>2607</v>
      </c>
      <c r="D895" s="30" t="s">
        <v>2638</v>
      </c>
      <c r="E895" s="130" t="s">
        <v>4459</v>
      </c>
      <c r="F895" s="144" t="s">
        <v>2853</v>
      </c>
      <c r="G895" s="159" t="s">
        <v>4520</v>
      </c>
      <c r="H895">
        <v>42</v>
      </c>
      <c r="I895">
        <v>8000</v>
      </c>
      <c r="J895">
        <v>309035</v>
      </c>
    </row>
    <row r="896" spans="1:10">
      <c r="A896" s="30" t="s">
        <v>2608</v>
      </c>
      <c r="B896" s="24">
        <v>21781</v>
      </c>
      <c r="C896" s="30" t="s">
        <v>2608</v>
      </c>
      <c r="D896" s="30" t="s">
        <v>2639</v>
      </c>
      <c r="E896" s="130" t="s">
        <v>4460</v>
      </c>
      <c r="F896" s="144" t="s">
        <v>2859</v>
      </c>
      <c r="G896" s="159" t="s">
        <v>4521</v>
      </c>
      <c r="H896">
        <v>42</v>
      </c>
      <c r="I896">
        <v>8500</v>
      </c>
      <c r="J896">
        <v>309035</v>
      </c>
    </row>
    <row r="897" spans="1:10">
      <c r="A897" s="30" t="s">
        <v>2609</v>
      </c>
      <c r="B897" s="24">
        <v>21782</v>
      </c>
      <c r="C897" s="30" t="s">
        <v>2609</v>
      </c>
      <c r="D897" s="30" t="s">
        <v>2640</v>
      </c>
      <c r="E897" s="130" t="s">
        <v>4461</v>
      </c>
      <c r="F897" s="144" t="s">
        <v>2854</v>
      </c>
      <c r="G897" s="159" t="s">
        <v>4522</v>
      </c>
      <c r="H897">
        <v>42</v>
      </c>
      <c r="I897">
        <v>9000</v>
      </c>
      <c r="J897">
        <v>309035</v>
      </c>
    </row>
    <row r="898" spans="1:10">
      <c r="A898" s="30" t="s">
        <v>2610</v>
      </c>
      <c r="B898" s="24">
        <v>21783</v>
      </c>
      <c r="C898" s="30" t="s">
        <v>2610</v>
      </c>
      <c r="D898" s="30" t="s">
        <v>2641</v>
      </c>
      <c r="E898" s="130" t="s">
        <v>4462</v>
      </c>
      <c r="F898" s="144" t="s">
        <v>2860</v>
      </c>
      <c r="G898" s="159" t="s">
        <v>4523</v>
      </c>
      <c r="H898">
        <v>42</v>
      </c>
      <c r="I898">
        <v>9500</v>
      </c>
      <c r="J898">
        <v>309035</v>
      </c>
    </row>
    <row r="899" spans="1:10">
      <c r="A899" s="30" t="s">
        <v>2611</v>
      </c>
      <c r="B899" s="24">
        <v>21784</v>
      </c>
      <c r="C899" s="30" t="s">
        <v>2611</v>
      </c>
      <c r="D899" s="30" t="s">
        <v>2642</v>
      </c>
      <c r="E899" s="130" t="s">
        <v>4463</v>
      </c>
      <c r="F899" s="144" t="s">
        <v>2855</v>
      </c>
      <c r="G899" s="159" t="s">
        <v>4524</v>
      </c>
      <c r="H899">
        <v>42</v>
      </c>
      <c r="I899">
        <v>10000</v>
      </c>
      <c r="J899">
        <v>309035</v>
      </c>
    </row>
    <row r="900" spans="1:10">
      <c r="A900" s="30" t="s">
        <v>2706</v>
      </c>
      <c r="B900" s="24">
        <v>21785</v>
      </c>
      <c r="C900" s="30" t="s">
        <v>2706</v>
      </c>
      <c r="D900" s="30" t="s">
        <v>2725</v>
      </c>
      <c r="E900" s="130" t="s">
        <v>4464</v>
      </c>
      <c r="F900" s="144" t="s">
        <v>2861</v>
      </c>
      <c r="G900" s="159" t="s">
        <v>4525</v>
      </c>
      <c r="H900">
        <v>42</v>
      </c>
      <c r="I900">
        <v>10500</v>
      </c>
      <c r="J900">
        <v>309035</v>
      </c>
    </row>
    <row r="901" spans="1:10">
      <c r="A901" s="30" t="s">
        <v>2707</v>
      </c>
      <c r="B901" s="24">
        <v>21786</v>
      </c>
      <c r="C901" s="30" t="s">
        <v>2707</v>
      </c>
      <c r="D901" s="30" t="s">
        <v>2643</v>
      </c>
      <c r="E901" s="130" t="s">
        <v>4465</v>
      </c>
      <c r="F901" s="144" t="s">
        <v>2862</v>
      </c>
      <c r="G901" s="159" t="s">
        <v>4526</v>
      </c>
      <c r="H901">
        <v>42</v>
      </c>
      <c r="I901">
        <v>11000</v>
      </c>
      <c r="J901">
        <v>309035</v>
      </c>
    </row>
    <row r="902" spans="1:10">
      <c r="A902" s="30" t="s">
        <v>2708</v>
      </c>
      <c r="B902" s="24">
        <v>21787</v>
      </c>
      <c r="C902" s="30" t="s">
        <v>2708</v>
      </c>
      <c r="D902" s="30" t="s">
        <v>2726</v>
      </c>
      <c r="E902" s="130" t="s">
        <v>4466</v>
      </c>
      <c r="F902" s="144" t="s">
        <v>2863</v>
      </c>
      <c r="G902" s="159" t="s">
        <v>4527</v>
      </c>
      <c r="H902">
        <v>42</v>
      </c>
      <c r="I902">
        <v>11500</v>
      </c>
      <c r="J902">
        <v>309035</v>
      </c>
    </row>
    <row r="903" spans="1:10">
      <c r="A903" s="30" t="s">
        <v>2612</v>
      </c>
      <c r="B903" s="24">
        <v>21788</v>
      </c>
      <c r="C903" s="30" t="s">
        <v>2612</v>
      </c>
      <c r="D903" s="30" t="s">
        <v>2644</v>
      </c>
      <c r="E903" s="130" t="s">
        <v>4467</v>
      </c>
      <c r="F903" s="144" t="s">
        <v>2864</v>
      </c>
      <c r="G903" s="159" t="s">
        <v>4528</v>
      </c>
      <c r="H903">
        <v>42</v>
      </c>
      <c r="I903">
        <v>12000</v>
      </c>
      <c r="J903">
        <v>309035</v>
      </c>
    </row>
    <row r="904" spans="1:10">
      <c r="A904" s="30" t="s">
        <v>2709</v>
      </c>
      <c r="B904" s="24">
        <v>21789</v>
      </c>
      <c r="C904" s="30" t="s">
        <v>2709</v>
      </c>
      <c r="D904" s="30" t="s">
        <v>2727</v>
      </c>
      <c r="E904" s="130" t="s">
        <v>4468</v>
      </c>
      <c r="F904" s="144" t="s">
        <v>2865</v>
      </c>
      <c r="G904" s="159" t="s">
        <v>4529</v>
      </c>
      <c r="H904">
        <v>42</v>
      </c>
      <c r="I904">
        <v>12500</v>
      </c>
      <c r="J904">
        <v>309035</v>
      </c>
    </row>
    <row r="905" spans="1:10">
      <c r="A905" s="30" t="s">
        <v>2613</v>
      </c>
      <c r="B905" s="24">
        <v>21790</v>
      </c>
      <c r="C905" s="30" t="s">
        <v>2613</v>
      </c>
      <c r="D905" s="30" t="s">
        <v>2645</v>
      </c>
      <c r="E905" s="130" t="s">
        <v>4469</v>
      </c>
      <c r="F905" s="144" t="s">
        <v>2866</v>
      </c>
      <c r="G905" s="159" t="s">
        <v>4530</v>
      </c>
      <c r="H905">
        <v>42</v>
      </c>
      <c r="I905">
        <v>13000</v>
      </c>
      <c r="J905">
        <v>309035</v>
      </c>
    </row>
    <row r="906" spans="1:10">
      <c r="A906" s="30" t="s">
        <v>2710</v>
      </c>
      <c r="B906" s="24">
        <v>21791</v>
      </c>
      <c r="C906" s="30" t="s">
        <v>2710</v>
      </c>
      <c r="D906" s="30" t="s">
        <v>2728</v>
      </c>
      <c r="E906" s="130" t="s">
        <v>4470</v>
      </c>
      <c r="F906" s="144" t="s">
        <v>2867</v>
      </c>
      <c r="G906" s="159" t="s">
        <v>4531</v>
      </c>
      <c r="H906">
        <v>42</v>
      </c>
      <c r="I906">
        <v>13500</v>
      </c>
      <c r="J906">
        <v>309035</v>
      </c>
    </row>
    <row r="907" spans="1:10">
      <c r="A907" s="30" t="s">
        <v>2614</v>
      </c>
      <c r="B907" s="24">
        <v>21792</v>
      </c>
      <c r="C907" s="30" t="s">
        <v>2614</v>
      </c>
      <c r="D907" s="30" t="s">
        <v>2646</v>
      </c>
      <c r="E907" s="130" t="s">
        <v>4471</v>
      </c>
      <c r="F907" s="144" t="s">
        <v>2868</v>
      </c>
      <c r="G907" s="159" t="s">
        <v>4532</v>
      </c>
      <c r="H907">
        <v>42</v>
      </c>
      <c r="I907">
        <v>14000</v>
      </c>
      <c r="J907">
        <v>309035</v>
      </c>
    </row>
    <row r="908" spans="1:10">
      <c r="A908" s="30" t="s">
        <v>2711</v>
      </c>
      <c r="B908" s="24">
        <v>21793</v>
      </c>
      <c r="C908" s="30" t="s">
        <v>2711</v>
      </c>
      <c r="D908" s="30" t="s">
        <v>2729</v>
      </c>
      <c r="E908" s="130" t="s">
        <v>4472</v>
      </c>
      <c r="F908" s="144" t="s">
        <v>2869</v>
      </c>
      <c r="G908" s="159" t="s">
        <v>4533</v>
      </c>
      <c r="H908">
        <v>42</v>
      </c>
      <c r="I908">
        <v>14500</v>
      </c>
      <c r="J908">
        <v>309035</v>
      </c>
    </row>
    <row r="909" spans="1:10">
      <c r="A909" s="30" t="s">
        <v>2615</v>
      </c>
      <c r="B909" s="24">
        <v>21794</v>
      </c>
      <c r="C909" s="30" t="s">
        <v>2615</v>
      </c>
      <c r="D909" s="30" t="s">
        <v>2647</v>
      </c>
      <c r="E909" s="130" t="s">
        <v>4473</v>
      </c>
      <c r="F909" s="144" t="s">
        <v>2870</v>
      </c>
      <c r="G909" s="159" t="s">
        <v>4534</v>
      </c>
      <c r="H909">
        <v>42</v>
      </c>
      <c r="I909">
        <v>15000</v>
      </c>
      <c r="J909">
        <v>309035</v>
      </c>
    </row>
    <row r="910" spans="1:10">
      <c r="A910" s="30" t="s">
        <v>2712</v>
      </c>
      <c r="B910" s="24">
        <v>21795</v>
      </c>
      <c r="C910" s="30" t="s">
        <v>4352</v>
      </c>
      <c r="D910" s="30" t="s">
        <v>2648</v>
      </c>
      <c r="E910" s="130" t="s">
        <v>4474</v>
      </c>
      <c r="F910" s="144" t="s">
        <v>4485</v>
      </c>
      <c r="G910" s="159" t="s">
        <v>4535</v>
      </c>
      <c r="H910">
        <v>42</v>
      </c>
      <c r="I910">
        <v>16000</v>
      </c>
      <c r="J910">
        <v>309035</v>
      </c>
    </row>
    <row r="911" spans="1:10">
      <c r="A911" s="30" t="s">
        <v>2616</v>
      </c>
      <c r="B911" s="24">
        <v>21796</v>
      </c>
      <c r="C911" s="30" t="s">
        <v>2616</v>
      </c>
      <c r="D911" s="30" t="s">
        <v>2649</v>
      </c>
      <c r="E911" s="130" t="s">
        <v>4475</v>
      </c>
      <c r="F911" s="144" t="s">
        <v>2871</v>
      </c>
      <c r="G911" s="159" t="s">
        <v>4536</v>
      </c>
      <c r="H911">
        <v>42</v>
      </c>
      <c r="I911">
        <v>17000</v>
      </c>
      <c r="J911">
        <v>309035</v>
      </c>
    </row>
    <row r="912" spans="1:10">
      <c r="A912" s="30" t="s">
        <v>2617</v>
      </c>
      <c r="B912" s="24">
        <v>21797</v>
      </c>
      <c r="C912" s="30" t="s">
        <v>2617</v>
      </c>
      <c r="D912" s="30" t="s">
        <v>2650</v>
      </c>
      <c r="E912" s="130" t="s">
        <v>4476</v>
      </c>
      <c r="F912" s="144" t="s">
        <v>2873</v>
      </c>
      <c r="G912" s="159" t="s">
        <v>4537</v>
      </c>
      <c r="H912">
        <v>42</v>
      </c>
      <c r="I912">
        <v>18000</v>
      </c>
      <c r="J912">
        <v>309035</v>
      </c>
    </row>
    <row r="913" spans="1:24">
      <c r="A913" s="30" t="s">
        <v>2618</v>
      </c>
      <c r="B913" s="24">
        <v>21798</v>
      </c>
      <c r="C913" s="30" t="s">
        <v>2618</v>
      </c>
      <c r="D913" s="30" t="s">
        <v>2651</v>
      </c>
      <c r="E913" s="130" t="s">
        <v>4477</v>
      </c>
      <c r="F913" s="144" t="s">
        <v>2874</v>
      </c>
      <c r="G913" s="159" t="s">
        <v>4538</v>
      </c>
      <c r="H913">
        <v>42</v>
      </c>
      <c r="I913">
        <v>19000</v>
      </c>
      <c r="J913">
        <v>309035</v>
      </c>
    </row>
    <row r="914" spans="1:24">
      <c r="A914" s="30" t="s">
        <v>2619</v>
      </c>
      <c r="B914" s="24">
        <v>21799</v>
      </c>
      <c r="C914" s="30" t="s">
        <v>2619</v>
      </c>
      <c r="D914" s="30" t="s">
        <v>2652</v>
      </c>
      <c r="E914" s="130" t="s">
        <v>4478</v>
      </c>
      <c r="F914" s="144" t="s">
        <v>2875</v>
      </c>
      <c r="G914" s="159" t="s">
        <v>4539</v>
      </c>
      <c r="H914">
        <v>42</v>
      </c>
      <c r="I914">
        <v>20000</v>
      </c>
      <c r="J914">
        <v>309035</v>
      </c>
    </row>
    <row r="915" spans="1:24">
      <c r="A915" s="30" t="s">
        <v>4187</v>
      </c>
      <c r="B915" s="24">
        <v>21800</v>
      </c>
      <c r="C915" s="30" t="s">
        <v>4187</v>
      </c>
      <c r="D915" s="30" t="s">
        <v>4353</v>
      </c>
      <c r="E915" s="130" t="s">
        <v>4479</v>
      </c>
      <c r="F915" s="144" t="s">
        <v>4486</v>
      </c>
      <c r="G915" s="159" t="s">
        <v>4540</v>
      </c>
      <c r="H915">
        <v>42</v>
      </c>
      <c r="I915">
        <v>21000</v>
      </c>
      <c r="J915">
        <v>309035</v>
      </c>
    </row>
    <row r="916" spans="1:24">
      <c r="A916" s="30" t="s">
        <v>4188</v>
      </c>
      <c r="B916" s="24">
        <v>21801</v>
      </c>
      <c r="C916" s="30" t="s">
        <v>4188</v>
      </c>
      <c r="D916" s="30" t="s">
        <v>4354</v>
      </c>
      <c r="E916" s="130" t="s">
        <v>4480</v>
      </c>
      <c r="F916" s="144" t="s">
        <v>4487</v>
      </c>
      <c r="G916" s="159" t="s">
        <v>4541</v>
      </c>
      <c r="H916">
        <v>42</v>
      </c>
      <c r="I916">
        <v>22000</v>
      </c>
      <c r="J916">
        <v>309035</v>
      </c>
    </row>
    <row r="917" spans="1:24">
      <c r="A917" s="30" t="s">
        <v>4189</v>
      </c>
      <c r="B917" s="24">
        <v>21802</v>
      </c>
      <c r="C917" s="30" t="s">
        <v>4189</v>
      </c>
      <c r="D917" s="30" t="s">
        <v>4355</v>
      </c>
      <c r="E917" s="130" t="s">
        <v>4481</v>
      </c>
      <c r="F917" s="144" t="s">
        <v>4488</v>
      </c>
      <c r="G917" s="159" t="s">
        <v>4542</v>
      </c>
      <c r="H917">
        <v>42</v>
      </c>
      <c r="I917">
        <v>23000</v>
      </c>
      <c r="J917">
        <v>309035</v>
      </c>
    </row>
    <row r="918" spans="1:24">
      <c r="A918" s="30" t="s">
        <v>4190</v>
      </c>
      <c r="B918" s="24">
        <v>21803</v>
      </c>
      <c r="C918" s="30" t="s">
        <v>4190</v>
      </c>
      <c r="D918" s="30" t="s">
        <v>4356</v>
      </c>
      <c r="E918" s="130" t="s">
        <v>4482</v>
      </c>
      <c r="F918" s="144" t="s">
        <v>4489</v>
      </c>
      <c r="G918" s="159" t="s">
        <v>4543</v>
      </c>
      <c r="H918">
        <v>42</v>
      </c>
      <c r="I918">
        <v>24000</v>
      </c>
      <c r="J918">
        <v>309035</v>
      </c>
    </row>
    <row r="919" spans="1:24" ht="16.5">
      <c r="A919" t="s">
        <v>4545</v>
      </c>
      <c r="B919" s="24">
        <v>21804</v>
      </c>
      <c r="C919" s="147" t="s">
        <v>4546</v>
      </c>
      <c r="D919" s="147" t="s">
        <v>4547</v>
      </c>
      <c r="E919" s="130" t="s">
        <v>4549</v>
      </c>
      <c r="F919" s="94" t="s">
        <v>1377</v>
      </c>
      <c r="G919" s="184" t="s">
        <v>4550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2555</v>
      </c>
      <c r="M919" s="66">
        <v>0</v>
      </c>
      <c r="N919" s="62"/>
      <c r="O919" s="62"/>
      <c r="P919" s="62"/>
      <c r="Q919" s="62"/>
    </row>
    <row r="920" spans="1:24" ht="28.5">
      <c r="A920" t="s">
        <v>4563</v>
      </c>
      <c r="B920" s="24">
        <v>21805</v>
      </c>
      <c r="C920" s="187" t="s">
        <v>4564</v>
      </c>
      <c r="D920" s="187" t="s">
        <v>4565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4566</v>
      </c>
      <c r="B921" s="24">
        <v>21806</v>
      </c>
      <c r="C921" s="30" t="s">
        <v>4567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4568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3616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4569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4570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4571</v>
      </c>
      <c r="B926" s="24">
        <v>21811</v>
      </c>
      <c r="C926" s="30" t="s">
        <v>4595</v>
      </c>
      <c r="D926" s="30" t="s">
        <v>4596</v>
      </c>
      <c r="E926" s="192" t="s">
        <v>4597</v>
      </c>
      <c r="F926" s="193" t="s">
        <v>4598</v>
      </c>
      <c r="G926" s="193" t="s">
        <v>4599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4595</v>
      </c>
      <c r="D927" s="30" t="s">
        <v>4596</v>
      </c>
      <c r="E927" s="192" t="s">
        <v>4597</v>
      </c>
      <c r="F927" s="193" t="s">
        <v>4598</v>
      </c>
      <c r="G927" s="193" t="s">
        <v>4599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4595</v>
      </c>
      <c r="D928" s="30" t="s">
        <v>4596</v>
      </c>
      <c r="E928" s="192" t="s">
        <v>4597</v>
      </c>
      <c r="F928" s="193" t="s">
        <v>4598</v>
      </c>
      <c r="G928" s="193" t="s">
        <v>4599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4595</v>
      </c>
      <c r="D929" s="30" t="s">
        <v>4596</v>
      </c>
      <c r="E929" s="192" t="s">
        <v>4597</v>
      </c>
      <c r="F929" s="193" t="s">
        <v>4598</v>
      </c>
      <c r="G929" s="193" t="s">
        <v>4599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4595</v>
      </c>
      <c r="D930" s="30" t="s">
        <v>4596</v>
      </c>
      <c r="E930" s="192" t="s">
        <v>4597</v>
      </c>
      <c r="F930" s="193" t="s">
        <v>4598</v>
      </c>
      <c r="G930" s="193" t="s">
        <v>4599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4595</v>
      </c>
      <c r="D931" s="30" t="s">
        <v>4596</v>
      </c>
      <c r="E931" s="192" t="s">
        <v>4597</v>
      </c>
      <c r="F931" s="193" t="s">
        <v>4598</v>
      </c>
      <c r="G931" s="193" t="s">
        <v>4599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4595</v>
      </c>
      <c r="D932" s="30" t="s">
        <v>4596</v>
      </c>
      <c r="E932" s="192" t="s">
        <v>4597</v>
      </c>
      <c r="F932" s="193" t="s">
        <v>4598</v>
      </c>
      <c r="G932" s="193" t="s">
        <v>4599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4572</v>
      </c>
      <c r="B933" s="24">
        <v>21818</v>
      </c>
      <c r="C933" s="30" t="s">
        <v>4621</v>
      </c>
      <c r="D933" s="30" t="s">
        <v>4628</v>
      </c>
      <c r="E933" s="194" t="s">
        <v>4600</v>
      </c>
      <c r="F933" s="144" t="s">
        <v>4601</v>
      </c>
      <c r="G933" s="144" t="s">
        <v>4602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4624</v>
      </c>
      <c r="D934" s="30" t="s">
        <v>4633</v>
      </c>
      <c r="E934" s="194" t="s">
        <v>4603</v>
      </c>
      <c r="F934" s="144" t="s">
        <v>4604</v>
      </c>
      <c r="G934" s="144" t="s">
        <v>4605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4623</v>
      </c>
      <c r="D935" s="30" t="s">
        <v>4634</v>
      </c>
      <c r="E935" s="194" t="s">
        <v>4606</v>
      </c>
      <c r="F935" s="144" t="s">
        <v>4607</v>
      </c>
      <c r="G935" s="144" t="s">
        <v>4608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4622</v>
      </c>
      <c r="D936" s="30" t="s">
        <v>4629</v>
      </c>
      <c r="E936" s="194" t="s">
        <v>4609</v>
      </c>
      <c r="F936" s="144" t="s">
        <v>4610</v>
      </c>
      <c r="G936" s="144" t="s">
        <v>4611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4625</v>
      </c>
      <c r="D937" s="30" t="s">
        <v>4630</v>
      </c>
      <c r="E937" s="194" t="s">
        <v>4612</v>
      </c>
      <c r="F937" s="196" t="s">
        <v>4638</v>
      </c>
      <c r="G937" s="197" t="s">
        <v>4632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4626</v>
      </c>
      <c r="D938" s="30" t="s">
        <v>4626</v>
      </c>
      <c r="E938" s="194" t="s">
        <v>4613</v>
      </c>
      <c r="F938" s="144" t="s">
        <v>4614</v>
      </c>
      <c r="G938" s="144" t="s">
        <v>4615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4573</v>
      </c>
      <c r="B939" s="24">
        <v>21824</v>
      </c>
      <c r="C939" t="s">
        <v>4627</v>
      </c>
      <c r="D939" t="s">
        <v>4631</v>
      </c>
      <c r="E939" s="195" t="s">
        <v>4616</v>
      </c>
      <c r="F939" s="144" t="s">
        <v>4617</v>
      </c>
      <c r="G939" s="144" t="s">
        <v>4618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4574</v>
      </c>
      <c r="B940" s="189">
        <v>21825</v>
      </c>
      <c r="C940" t="s">
        <v>7149</v>
      </c>
      <c r="D940" t="s">
        <v>7150</v>
      </c>
      <c r="E940" s="231" t="s">
        <v>7178</v>
      </c>
      <c r="F940" s="231" t="s">
        <v>7176</v>
      </c>
      <c r="G940" s="231" t="s">
        <v>7177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2555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4576</v>
      </c>
      <c r="D941" t="s">
        <v>4577</v>
      </c>
      <c r="E941" t="s">
        <v>4578</v>
      </c>
      <c r="F941" t="s">
        <v>1376</v>
      </c>
      <c r="G941" t="s">
        <v>4579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4575</v>
      </c>
      <c r="D942" t="s">
        <v>4580</v>
      </c>
      <c r="E942" t="s">
        <v>4581</v>
      </c>
      <c r="F942" t="s">
        <v>4582</v>
      </c>
      <c r="G942" t="s">
        <v>4583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4637</v>
      </c>
      <c r="D943" t="s">
        <v>4637</v>
      </c>
      <c r="E943" t="s">
        <v>4584</v>
      </c>
      <c r="F943" t="s">
        <v>4585</v>
      </c>
      <c r="G943" t="s">
        <v>4586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2555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5717</v>
      </c>
      <c r="D944" t="s">
        <v>5717</v>
      </c>
      <c r="E944" t="s">
        <v>562</v>
      </c>
      <c r="F944" t="s">
        <v>4635</v>
      </c>
      <c r="G944" t="s">
        <v>3083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4587</v>
      </c>
      <c r="D945" t="s">
        <v>4588</v>
      </c>
      <c r="E945" t="s">
        <v>4589</v>
      </c>
      <c r="F945" t="s">
        <v>4590</v>
      </c>
      <c r="G945" t="s">
        <v>4591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1657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4592</v>
      </c>
      <c r="D946" s="63" t="s">
        <v>4593</v>
      </c>
      <c r="E946" s="194" t="s">
        <v>4619</v>
      </c>
      <c r="F946" s="144" t="s">
        <v>4620</v>
      </c>
      <c r="G946" s="173" t="s">
        <v>4636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4594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4640</v>
      </c>
      <c r="D948" s="85" t="s">
        <v>4641</v>
      </c>
      <c r="E948" s="86" t="s">
        <v>4642</v>
      </c>
      <c r="F948" s="85" t="s">
        <v>4643</v>
      </c>
      <c r="G948" s="184" t="s">
        <v>4644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4645</v>
      </c>
      <c r="D949" s="63" t="s">
        <v>4646</v>
      </c>
      <c r="E949" s="138" t="s">
        <v>4657</v>
      </c>
      <c r="F949" s="68" t="s">
        <v>4647</v>
      </c>
      <c r="G949" s="198" t="s">
        <v>4656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4666</v>
      </c>
      <c r="B950" s="136">
        <v>21835</v>
      </c>
      <c r="C950" s="199" t="s">
        <v>4667</v>
      </c>
      <c r="D950" s="199" t="s">
        <v>4672</v>
      </c>
      <c r="E950" s="144" t="s">
        <v>4800</v>
      </c>
      <c r="F950" s="130" t="s">
        <v>4736</v>
      </c>
      <c r="G950" s="144" t="s">
        <v>4737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4668</v>
      </c>
      <c r="D951" s="199" t="s">
        <v>4673</v>
      </c>
      <c r="E951" s="144" t="s">
        <v>4801</v>
      </c>
      <c r="F951" s="130" t="s">
        <v>4738</v>
      </c>
      <c r="G951" s="144" t="s">
        <v>4739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4669</v>
      </c>
      <c r="D952" s="199" t="s">
        <v>4674</v>
      </c>
      <c r="E952" s="144" t="s">
        <v>4802</v>
      </c>
      <c r="F952" s="130" t="s">
        <v>4740</v>
      </c>
      <c r="G952" s="144" t="s">
        <v>4741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4670</v>
      </c>
      <c r="D953" s="199" t="s">
        <v>4675</v>
      </c>
      <c r="E953" s="144" t="s">
        <v>4803</v>
      </c>
      <c r="F953" s="130" t="s">
        <v>4742</v>
      </c>
      <c r="G953" s="144" t="s">
        <v>4743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4671</v>
      </c>
      <c r="D954" s="199" t="s">
        <v>4676</v>
      </c>
      <c r="E954" s="144" t="s">
        <v>4804</v>
      </c>
      <c r="F954" s="130" t="s">
        <v>4744</v>
      </c>
      <c r="G954" s="144" t="s">
        <v>4745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4732</v>
      </c>
      <c r="B955" s="62">
        <v>21840</v>
      </c>
      <c r="C955" t="s">
        <v>4679</v>
      </c>
      <c r="D955" t="s">
        <v>4680</v>
      </c>
      <c r="E955" s="144" t="s">
        <v>4806</v>
      </c>
      <c r="F955" s="144" t="s">
        <v>4746</v>
      </c>
      <c r="G955" s="173" t="s">
        <v>4766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4678</v>
      </c>
      <c r="D956" t="s">
        <v>4681</v>
      </c>
      <c r="E956" s="144" t="s">
        <v>4805</v>
      </c>
      <c r="F956" s="144" t="s">
        <v>4767</v>
      </c>
      <c r="G956" s="173" t="s">
        <v>4768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4682</v>
      </c>
      <c r="D957" t="s">
        <v>4707</v>
      </c>
      <c r="E957" s="144" t="s">
        <v>4807</v>
      </c>
      <c r="F957" s="144" t="s">
        <v>4747</v>
      </c>
      <c r="G957" s="173" t="s">
        <v>4769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4683</v>
      </c>
      <c r="D958" t="s">
        <v>4708</v>
      </c>
      <c r="E958" s="144" t="s">
        <v>4808</v>
      </c>
      <c r="F958" s="144" t="s">
        <v>4748</v>
      </c>
      <c r="G958" s="173" t="s">
        <v>4770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4684</v>
      </c>
      <c r="D959" t="s">
        <v>4709</v>
      </c>
      <c r="E959" s="144" t="s">
        <v>4809</v>
      </c>
      <c r="F959" s="144" t="s">
        <v>4749</v>
      </c>
      <c r="G959" s="173" t="s">
        <v>4771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4685</v>
      </c>
      <c r="D960" t="s">
        <v>4710</v>
      </c>
      <c r="E960" s="144" t="s">
        <v>4810</v>
      </c>
      <c r="F960" s="144" t="s">
        <v>4750</v>
      </c>
      <c r="G960" s="173" t="s">
        <v>4772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4686</v>
      </c>
      <c r="D961" t="s">
        <v>4711</v>
      </c>
      <c r="E961" s="144" t="s">
        <v>4811</v>
      </c>
      <c r="F961" s="144" t="s">
        <v>4751</v>
      </c>
      <c r="G961" s="173" t="s">
        <v>4773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4687</v>
      </c>
      <c r="D962" t="s">
        <v>4712</v>
      </c>
      <c r="E962" s="144" t="s">
        <v>4812</v>
      </c>
      <c r="F962" s="144" t="s">
        <v>4752</v>
      </c>
      <c r="G962" s="173" t="s">
        <v>4774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4688</v>
      </c>
      <c r="D963" t="s">
        <v>4713</v>
      </c>
      <c r="E963" s="144" t="s">
        <v>4813</v>
      </c>
      <c r="F963" s="144" t="s">
        <v>4753</v>
      </c>
      <c r="G963" s="173" t="s">
        <v>4775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4689</v>
      </c>
      <c r="D964" t="s">
        <v>4714</v>
      </c>
      <c r="E964" s="144" t="s">
        <v>4814</v>
      </c>
      <c r="F964" s="144" t="s">
        <v>4754</v>
      </c>
      <c r="G964" s="173" t="s">
        <v>4776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4690</v>
      </c>
      <c r="D965" t="s">
        <v>4715</v>
      </c>
      <c r="E965" s="144" t="s">
        <v>4822</v>
      </c>
      <c r="F965" s="144" t="s">
        <v>4755</v>
      </c>
      <c r="G965" s="173" t="s">
        <v>4777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4691</v>
      </c>
      <c r="D966" t="s">
        <v>4716</v>
      </c>
      <c r="E966" s="144" t="s">
        <v>4815</v>
      </c>
      <c r="F966" s="144" t="s">
        <v>4756</v>
      </c>
      <c r="G966" s="173" t="s">
        <v>4778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4692</v>
      </c>
      <c r="D967" t="s">
        <v>4717</v>
      </c>
      <c r="E967" s="144" t="s">
        <v>4816</v>
      </c>
      <c r="F967" s="144" t="s">
        <v>4757</v>
      </c>
      <c r="G967" s="173" t="s">
        <v>4779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4693</v>
      </c>
      <c r="D968" t="s">
        <v>4718</v>
      </c>
      <c r="E968" s="144" t="s">
        <v>4817</v>
      </c>
      <c r="F968" s="144" t="s">
        <v>4758</v>
      </c>
      <c r="G968" s="173" t="s">
        <v>4780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4694</v>
      </c>
      <c r="D969" t="s">
        <v>4719</v>
      </c>
      <c r="E969" s="144" t="s">
        <v>4818</v>
      </c>
      <c r="F969" s="144" t="s">
        <v>4759</v>
      </c>
      <c r="G969" s="173" t="s">
        <v>4781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4695</v>
      </c>
      <c r="D970" t="s">
        <v>4720</v>
      </c>
      <c r="E970" s="144" t="s">
        <v>4819</v>
      </c>
      <c r="F970" s="144" t="s">
        <v>4760</v>
      </c>
      <c r="G970" s="173" t="s">
        <v>4782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4696</v>
      </c>
      <c r="D971" t="s">
        <v>4721</v>
      </c>
      <c r="E971" s="144" t="s">
        <v>4820</v>
      </c>
      <c r="F971" s="144" t="s">
        <v>4761</v>
      </c>
      <c r="G971" s="173" t="s">
        <v>4783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4697</v>
      </c>
      <c r="D972" t="s">
        <v>4722</v>
      </c>
      <c r="E972" s="144" t="s">
        <v>4821</v>
      </c>
      <c r="F972" s="144" t="s">
        <v>4762</v>
      </c>
      <c r="G972" s="173" t="s">
        <v>4784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4698</v>
      </c>
      <c r="D973" t="s">
        <v>4723</v>
      </c>
      <c r="E973" s="144" t="s">
        <v>4823</v>
      </c>
      <c r="F973" s="144" t="s">
        <v>4763</v>
      </c>
      <c r="G973" s="173" t="s">
        <v>4785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4699</v>
      </c>
      <c r="D974" t="s">
        <v>4724</v>
      </c>
      <c r="E974" s="144" t="s">
        <v>4824</v>
      </c>
      <c r="F974" s="144" t="s">
        <v>4764</v>
      </c>
      <c r="G974" s="173" t="s">
        <v>4786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4700</v>
      </c>
      <c r="D975" t="s">
        <v>4725</v>
      </c>
      <c r="E975" s="144" t="s">
        <v>4825</v>
      </c>
      <c r="F975" s="144" t="s">
        <v>4765</v>
      </c>
      <c r="G975" s="173" t="s">
        <v>4787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4701</v>
      </c>
      <c r="D976" t="s">
        <v>4726</v>
      </c>
      <c r="E976" s="144" t="s">
        <v>4826</v>
      </c>
      <c r="F976" s="144" t="s">
        <v>4788</v>
      </c>
      <c r="G976" s="173" t="s">
        <v>4789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4702</v>
      </c>
      <c r="D977" t="s">
        <v>4727</v>
      </c>
      <c r="E977" s="144" t="s">
        <v>4827</v>
      </c>
      <c r="F977" s="144" t="s">
        <v>4790</v>
      </c>
      <c r="G977" s="173" t="s">
        <v>4791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4703</v>
      </c>
      <c r="D978" t="s">
        <v>4728</v>
      </c>
      <c r="E978" s="144" t="s">
        <v>4828</v>
      </c>
      <c r="F978" s="144" t="s">
        <v>4792</v>
      </c>
      <c r="G978" s="173" t="s">
        <v>4793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4704</v>
      </c>
      <c r="D979" t="s">
        <v>4729</v>
      </c>
      <c r="E979" s="144" t="s">
        <v>4829</v>
      </c>
      <c r="F979" s="144" t="s">
        <v>4794</v>
      </c>
      <c r="G979" s="173" t="s">
        <v>4795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4705</v>
      </c>
      <c r="D980" t="s">
        <v>4730</v>
      </c>
      <c r="E980" s="144" t="s">
        <v>4830</v>
      </c>
      <c r="F980" s="144" t="s">
        <v>4796</v>
      </c>
      <c r="G980" s="173" t="s">
        <v>4799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4706</v>
      </c>
      <c r="D981" t="s">
        <v>4731</v>
      </c>
      <c r="E981" s="144" t="s">
        <v>4831</v>
      </c>
      <c r="F981" s="144" t="s">
        <v>4797</v>
      </c>
      <c r="G981" s="173" t="s">
        <v>4798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4871</v>
      </c>
      <c r="D982" t="s">
        <v>4872</v>
      </c>
      <c r="E982" s="144" t="s">
        <v>4832</v>
      </c>
      <c r="F982" s="201" t="s">
        <v>4845</v>
      </c>
      <c r="G982" s="202" t="s">
        <v>4858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4873</v>
      </c>
      <c r="D983" t="s">
        <v>4874</v>
      </c>
      <c r="E983" s="144" t="s">
        <v>4834</v>
      </c>
      <c r="F983" s="201" t="s">
        <v>4846</v>
      </c>
      <c r="G983" s="203" t="s">
        <v>4859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4875</v>
      </c>
      <c r="D984" t="s">
        <v>4876</v>
      </c>
      <c r="E984" s="144" t="s">
        <v>4835</v>
      </c>
      <c r="F984" s="201" t="s">
        <v>4847</v>
      </c>
      <c r="G984" s="202" t="s">
        <v>4860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4877</v>
      </c>
      <c r="D985" t="s">
        <v>4878</v>
      </c>
      <c r="E985" s="144" t="s">
        <v>4836</v>
      </c>
      <c r="F985" s="201" t="s">
        <v>4848</v>
      </c>
      <c r="G985" s="203" t="s">
        <v>4861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4879</v>
      </c>
      <c r="D986" t="s">
        <v>4880</v>
      </c>
      <c r="E986" s="144" t="s">
        <v>4837</v>
      </c>
      <c r="F986" s="201" t="s">
        <v>4849</v>
      </c>
      <c r="G986" s="202" t="s">
        <v>4862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4881</v>
      </c>
      <c r="D987" t="s">
        <v>4882</v>
      </c>
      <c r="E987" s="144" t="s">
        <v>4838</v>
      </c>
      <c r="F987" s="201" t="s">
        <v>4850</v>
      </c>
      <c r="G987" s="203" t="s">
        <v>4863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4883</v>
      </c>
      <c r="D988" t="s">
        <v>4884</v>
      </c>
      <c r="E988" s="144" t="s">
        <v>4839</v>
      </c>
      <c r="F988" s="201" t="s">
        <v>4851</v>
      </c>
      <c r="G988" s="202" t="s">
        <v>4864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4885</v>
      </c>
      <c r="D989" t="s">
        <v>4886</v>
      </c>
      <c r="E989" s="144" t="s">
        <v>4840</v>
      </c>
      <c r="F989" s="201" t="s">
        <v>4852</v>
      </c>
      <c r="G989" s="203" t="s">
        <v>4865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4887</v>
      </c>
      <c r="D990" t="s">
        <v>4888</v>
      </c>
      <c r="E990" s="144" t="s">
        <v>4841</v>
      </c>
      <c r="F990" s="201" t="s">
        <v>4853</v>
      </c>
      <c r="G990" s="202" t="s">
        <v>4866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4889</v>
      </c>
      <c r="D991" t="s">
        <v>4890</v>
      </c>
      <c r="E991" s="144" t="s">
        <v>4833</v>
      </c>
      <c r="F991" s="201" t="s">
        <v>4854</v>
      </c>
      <c r="G991" s="203" t="s">
        <v>4867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4891</v>
      </c>
      <c r="D992" t="s">
        <v>4892</v>
      </c>
      <c r="E992" s="144" t="s">
        <v>4842</v>
      </c>
      <c r="F992" s="201" t="s">
        <v>4855</v>
      </c>
      <c r="G992" s="203" t="s">
        <v>4868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4893</v>
      </c>
      <c r="D993" t="s">
        <v>4894</v>
      </c>
      <c r="E993" s="144" t="s">
        <v>4843</v>
      </c>
      <c r="F993" s="201" t="s">
        <v>4856</v>
      </c>
      <c r="G993" s="203" t="s">
        <v>4869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4895</v>
      </c>
      <c r="D994" t="s">
        <v>4896</v>
      </c>
      <c r="E994" s="144" t="s">
        <v>4844</v>
      </c>
      <c r="F994" s="201" t="s">
        <v>4857</v>
      </c>
      <c r="G994" s="203" t="s">
        <v>4870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4733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4734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4901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4902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4903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4904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4905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4940</v>
      </c>
      <c r="D1002" s="30" t="s">
        <v>4942</v>
      </c>
      <c r="E1002" s="182" t="s">
        <v>5082</v>
      </c>
      <c r="F1002" s="182" t="s">
        <v>5094</v>
      </c>
      <c r="G1002" s="182" t="s">
        <v>5094</v>
      </c>
      <c r="H1002">
        <v>22</v>
      </c>
      <c r="I1002">
        <v>1</v>
      </c>
      <c r="J1002" s="31">
        <v>1</v>
      </c>
      <c r="K1002" s="27">
        <v>2</v>
      </c>
      <c r="L1002" s="124" t="s">
        <v>5076</v>
      </c>
      <c r="M1002">
        <v>0</v>
      </c>
    </row>
    <row r="1003" spans="2:46" ht="25.5">
      <c r="B1003" s="174">
        <v>21892</v>
      </c>
      <c r="C1003" s="30" t="s">
        <v>4909</v>
      </c>
      <c r="D1003" s="30" t="s">
        <v>4943</v>
      </c>
      <c r="E1003" s="182" t="s">
        <v>5083</v>
      </c>
      <c r="F1003" s="182" t="s">
        <v>5095</v>
      </c>
      <c r="G1003" s="182" t="s">
        <v>5095</v>
      </c>
      <c r="H1003">
        <v>22</v>
      </c>
      <c r="I1003">
        <v>2</v>
      </c>
      <c r="J1003" s="31">
        <v>1</v>
      </c>
      <c r="K1003" s="27">
        <v>2</v>
      </c>
      <c r="L1003" s="124" t="s">
        <v>5076</v>
      </c>
      <c r="M1003">
        <v>0</v>
      </c>
    </row>
    <row r="1004" spans="2:46" ht="25.5">
      <c r="B1004" s="174">
        <v>21893</v>
      </c>
      <c r="C1004" s="30" t="s">
        <v>4910</v>
      </c>
      <c r="D1004" s="30" t="s">
        <v>4944</v>
      </c>
      <c r="E1004" s="182" t="s">
        <v>5084</v>
      </c>
      <c r="F1004" s="182" t="s">
        <v>5096</v>
      </c>
      <c r="G1004" s="182" t="s">
        <v>5096</v>
      </c>
      <c r="H1004">
        <v>22</v>
      </c>
      <c r="I1004">
        <v>3</v>
      </c>
      <c r="J1004" s="31">
        <v>1</v>
      </c>
      <c r="K1004" s="27">
        <v>2</v>
      </c>
      <c r="L1004" s="124" t="s">
        <v>5076</v>
      </c>
      <c r="M1004">
        <v>0</v>
      </c>
    </row>
    <row r="1005" spans="2:46" ht="25.5">
      <c r="B1005" s="174">
        <v>21894</v>
      </c>
      <c r="C1005" s="30" t="s">
        <v>4911</v>
      </c>
      <c r="D1005" s="30" t="s">
        <v>4945</v>
      </c>
      <c r="E1005" s="182" t="s">
        <v>5085</v>
      </c>
      <c r="F1005" s="182" t="s">
        <v>5097</v>
      </c>
      <c r="G1005" s="182" t="s">
        <v>5097</v>
      </c>
      <c r="H1005">
        <v>22</v>
      </c>
      <c r="I1005">
        <v>4</v>
      </c>
      <c r="J1005" s="31">
        <v>1</v>
      </c>
      <c r="K1005" s="27">
        <v>2</v>
      </c>
      <c r="L1005" s="124" t="s">
        <v>5076</v>
      </c>
      <c r="M1005">
        <v>0</v>
      </c>
    </row>
    <row r="1006" spans="2:46" ht="25.5">
      <c r="B1006" s="174">
        <v>21895</v>
      </c>
      <c r="C1006" s="30" t="s">
        <v>4912</v>
      </c>
      <c r="D1006" s="30" t="s">
        <v>4946</v>
      </c>
      <c r="E1006" s="182" t="s">
        <v>5086</v>
      </c>
      <c r="F1006" s="182" t="s">
        <v>5098</v>
      </c>
      <c r="G1006" s="182" t="s">
        <v>5098</v>
      </c>
      <c r="H1006">
        <v>22</v>
      </c>
      <c r="I1006">
        <v>5</v>
      </c>
      <c r="J1006" s="31">
        <v>1</v>
      </c>
      <c r="K1006" s="27">
        <v>2</v>
      </c>
      <c r="L1006" s="124" t="s">
        <v>5076</v>
      </c>
      <c r="M1006">
        <v>0</v>
      </c>
    </row>
    <row r="1007" spans="2:46" ht="25.5">
      <c r="B1007" s="174">
        <v>21896</v>
      </c>
      <c r="C1007" s="30" t="s">
        <v>4913</v>
      </c>
      <c r="D1007" s="30" t="s">
        <v>4947</v>
      </c>
      <c r="E1007" s="182" t="s">
        <v>5087</v>
      </c>
      <c r="F1007" s="182" t="s">
        <v>5099</v>
      </c>
      <c r="G1007" s="182" t="s">
        <v>5099</v>
      </c>
      <c r="H1007">
        <v>22</v>
      </c>
      <c r="I1007">
        <v>6</v>
      </c>
      <c r="J1007" s="31">
        <v>1</v>
      </c>
      <c r="K1007" s="27">
        <v>2</v>
      </c>
      <c r="L1007" s="124" t="s">
        <v>5076</v>
      </c>
      <c r="M1007">
        <v>0</v>
      </c>
    </row>
    <row r="1008" spans="2:46" ht="25.5">
      <c r="B1008" s="174">
        <v>21897</v>
      </c>
      <c r="C1008" s="30" t="s">
        <v>4914</v>
      </c>
      <c r="D1008" s="30" t="s">
        <v>4948</v>
      </c>
      <c r="E1008" s="182" t="s">
        <v>5088</v>
      </c>
      <c r="F1008" s="182" t="s">
        <v>5100</v>
      </c>
      <c r="G1008" s="182" t="s">
        <v>5100</v>
      </c>
      <c r="H1008">
        <v>22</v>
      </c>
      <c r="I1008">
        <v>7</v>
      </c>
      <c r="J1008" s="31">
        <v>1</v>
      </c>
      <c r="K1008" s="27">
        <v>2</v>
      </c>
      <c r="L1008" s="124" t="s">
        <v>5076</v>
      </c>
      <c r="M1008">
        <v>0</v>
      </c>
    </row>
    <row r="1009" spans="2:15" ht="25.5">
      <c r="B1009" s="174">
        <v>21898</v>
      </c>
      <c r="C1009" s="30" t="s">
        <v>4915</v>
      </c>
      <c r="D1009" s="30" t="s">
        <v>4949</v>
      </c>
      <c r="E1009" s="182" t="s">
        <v>5089</v>
      </c>
      <c r="F1009" s="182" t="s">
        <v>5101</v>
      </c>
      <c r="G1009" s="182" t="s">
        <v>5101</v>
      </c>
      <c r="H1009">
        <v>22</v>
      </c>
      <c r="I1009">
        <v>8</v>
      </c>
      <c r="J1009" s="31">
        <v>1</v>
      </c>
      <c r="K1009" s="27">
        <v>2</v>
      </c>
      <c r="L1009" s="124" t="s">
        <v>5076</v>
      </c>
      <c r="M1009">
        <v>0</v>
      </c>
    </row>
    <row r="1010" spans="2:15" ht="25.5">
      <c r="B1010" s="174">
        <v>21899</v>
      </c>
      <c r="C1010" s="30" t="s">
        <v>4916</v>
      </c>
      <c r="D1010" s="30" t="s">
        <v>4950</v>
      </c>
      <c r="E1010" s="182" t="s">
        <v>5090</v>
      </c>
      <c r="F1010" s="182" t="s">
        <v>5102</v>
      </c>
      <c r="G1010" s="182" t="s">
        <v>5102</v>
      </c>
      <c r="H1010">
        <v>22</v>
      </c>
      <c r="I1010">
        <v>9</v>
      </c>
      <c r="J1010" s="31">
        <v>1</v>
      </c>
      <c r="K1010" s="27">
        <v>2</v>
      </c>
      <c r="L1010" s="124" t="s">
        <v>5076</v>
      </c>
      <c r="M1010">
        <v>0</v>
      </c>
    </row>
    <row r="1011" spans="2:15" ht="25.5">
      <c r="B1011" s="174">
        <v>21900</v>
      </c>
      <c r="C1011" s="30" t="s">
        <v>4917</v>
      </c>
      <c r="D1011" s="30" t="s">
        <v>4951</v>
      </c>
      <c r="E1011" s="182" t="s">
        <v>5091</v>
      </c>
      <c r="F1011" s="182" t="s">
        <v>5103</v>
      </c>
      <c r="G1011" s="182" t="s">
        <v>5103</v>
      </c>
      <c r="H1011">
        <v>22</v>
      </c>
      <c r="I1011">
        <v>10</v>
      </c>
      <c r="J1011" s="31">
        <v>1</v>
      </c>
      <c r="K1011" s="27">
        <v>2</v>
      </c>
      <c r="L1011" s="124" t="s">
        <v>5076</v>
      </c>
      <c r="M1011">
        <v>0</v>
      </c>
    </row>
    <row r="1012" spans="2:15" ht="25.5">
      <c r="B1012" s="174">
        <v>21901</v>
      </c>
      <c r="C1012" s="30" t="s">
        <v>4918</v>
      </c>
      <c r="D1012" s="30" t="s">
        <v>4952</v>
      </c>
      <c r="E1012" s="182" t="s">
        <v>5092</v>
      </c>
      <c r="F1012" s="182" t="s">
        <v>5104</v>
      </c>
      <c r="G1012" s="182" t="s">
        <v>5104</v>
      </c>
      <c r="H1012">
        <v>22</v>
      </c>
      <c r="I1012">
        <v>11</v>
      </c>
      <c r="J1012">
        <v>1</v>
      </c>
      <c r="K1012" s="27">
        <v>2</v>
      </c>
      <c r="L1012" s="124" t="s">
        <v>5076</v>
      </c>
      <c r="M1012">
        <v>0</v>
      </c>
    </row>
    <row r="1013" spans="2:15" ht="25.5">
      <c r="B1013" s="174">
        <v>21902</v>
      </c>
      <c r="C1013" s="30" t="s">
        <v>5247</v>
      </c>
      <c r="D1013" s="30" t="s">
        <v>4953</v>
      </c>
      <c r="E1013" s="182" t="s">
        <v>5093</v>
      </c>
      <c r="F1013" s="182" t="s">
        <v>5105</v>
      </c>
      <c r="G1013" s="182" t="s">
        <v>5105</v>
      </c>
      <c r="H1013">
        <v>22</v>
      </c>
      <c r="I1013">
        <v>12</v>
      </c>
      <c r="J1013">
        <v>1</v>
      </c>
      <c r="K1013" s="27">
        <v>2</v>
      </c>
      <c r="L1013" s="124" t="s">
        <v>5076</v>
      </c>
      <c r="M1013">
        <v>0</v>
      </c>
    </row>
    <row r="1014" spans="2:15" ht="25.5">
      <c r="B1014" s="174">
        <v>21903</v>
      </c>
      <c r="C1014" s="30" t="s">
        <v>4941</v>
      </c>
      <c r="D1014" s="30" t="s">
        <v>4954</v>
      </c>
      <c r="E1014" s="182" t="s">
        <v>5106</v>
      </c>
      <c r="F1014" s="182" t="s">
        <v>5118</v>
      </c>
      <c r="G1014" s="182" t="s">
        <v>5118</v>
      </c>
      <c r="H1014">
        <v>33</v>
      </c>
      <c r="I1014" s="24">
        <v>1</v>
      </c>
      <c r="J1014">
        <v>1</v>
      </c>
      <c r="K1014" s="27">
        <v>2</v>
      </c>
      <c r="L1014" s="124" t="s">
        <v>5076</v>
      </c>
      <c r="M1014">
        <v>0</v>
      </c>
    </row>
    <row r="1015" spans="2:15" ht="25.5">
      <c r="B1015" s="174">
        <v>21904</v>
      </c>
      <c r="C1015" s="30" t="s">
        <v>4919</v>
      </c>
      <c r="D1015" s="30" t="s">
        <v>4955</v>
      </c>
      <c r="E1015" s="182" t="s">
        <v>5107</v>
      </c>
      <c r="F1015" s="182" t="s">
        <v>5119</v>
      </c>
      <c r="G1015" s="182" t="s">
        <v>5119</v>
      </c>
      <c r="H1015">
        <v>33</v>
      </c>
      <c r="I1015" s="24">
        <v>2</v>
      </c>
      <c r="J1015">
        <v>1</v>
      </c>
      <c r="K1015" s="27">
        <v>2</v>
      </c>
      <c r="L1015" s="124" t="s">
        <v>5076</v>
      </c>
      <c r="M1015">
        <v>0</v>
      </c>
    </row>
    <row r="1016" spans="2:15" ht="25.5">
      <c r="B1016" s="174">
        <v>21905</v>
      </c>
      <c r="C1016" s="30" t="s">
        <v>4920</v>
      </c>
      <c r="D1016" s="30" t="s">
        <v>4956</v>
      </c>
      <c r="E1016" s="182" t="s">
        <v>5108</v>
      </c>
      <c r="F1016" s="182" t="s">
        <v>5120</v>
      </c>
      <c r="G1016" s="182" t="s">
        <v>5120</v>
      </c>
      <c r="H1016">
        <v>33</v>
      </c>
      <c r="I1016" s="24">
        <v>3</v>
      </c>
      <c r="J1016">
        <v>1</v>
      </c>
      <c r="K1016" s="27">
        <v>2</v>
      </c>
      <c r="L1016" s="124" t="s">
        <v>5076</v>
      </c>
      <c r="M1016">
        <v>0</v>
      </c>
    </row>
    <row r="1017" spans="2:15" ht="25.5">
      <c r="B1017" s="174">
        <v>21906</v>
      </c>
      <c r="C1017" s="30" t="s">
        <v>4921</v>
      </c>
      <c r="D1017" s="30" t="s">
        <v>4957</v>
      </c>
      <c r="E1017" s="182" t="s">
        <v>5109</v>
      </c>
      <c r="F1017" s="182" t="s">
        <v>5121</v>
      </c>
      <c r="G1017" s="182" t="s">
        <v>5121</v>
      </c>
      <c r="H1017">
        <v>33</v>
      </c>
      <c r="I1017" s="24">
        <v>4</v>
      </c>
      <c r="J1017">
        <v>1</v>
      </c>
      <c r="K1017" s="27">
        <v>2</v>
      </c>
      <c r="L1017" s="124" t="s">
        <v>5076</v>
      </c>
      <c r="M1017">
        <v>0</v>
      </c>
    </row>
    <row r="1018" spans="2:15" ht="25.5">
      <c r="B1018" s="174">
        <v>21907</v>
      </c>
      <c r="C1018" s="30" t="s">
        <v>4922</v>
      </c>
      <c r="D1018" s="30" t="s">
        <v>4958</v>
      </c>
      <c r="E1018" s="182" t="s">
        <v>5110</v>
      </c>
      <c r="F1018" s="182" t="s">
        <v>5122</v>
      </c>
      <c r="G1018" s="182" t="s">
        <v>5122</v>
      </c>
      <c r="H1018">
        <v>33</v>
      </c>
      <c r="I1018" s="24">
        <v>5</v>
      </c>
      <c r="J1018">
        <v>1</v>
      </c>
      <c r="K1018" s="27">
        <v>2</v>
      </c>
      <c r="L1018" s="124" t="s">
        <v>5076</v>
      </c>
      <c r="M1018">
        <v>0</v>
      </c>
    </row>
    <row r="1019" spans="2:15" ht="25.5">
      <c r="B1019" s="174">
        <v>21908</v>
      </c>
      <c r="C1019" s="30" t="s">
        <v>4923</v>
      </c>
      <c r="D1019" s="30" t="s">
        <v>4959</v>
      </c>
      <c r="E1019" s="182" t="s">
        <v>5111</v>
      </c>
      <c r="F1019" s="182" t="s">
        <v>5123</v>
      </c>
      <c r="G1019" s="182" t="s">
        <v>5123</v>
      </c>
      <c r="H1019">
        <v>33</v>
      </c>
      <c r="I1019" s="24">
        <v>6</v>
      </c>
      <c r="J1019">
        <v>1</v>
      </c>
      <c r="K1019" s="27">
        <v>2</v>
      </c>
      <c r="L1019" s="124" t="s">
        <v>5076</v>
      </c>
      <c r="M1019">
        <v>0</v>
      </c>
    </row>
    <row r="1020" spans="2:15" ht="25.5">
      <c r="B1020" s="174">
        <v>21909</v>
      </c>
      <c r="C1020" s="30" t="s">
        <v>4924</v>
      </c>
      <c r="D1020" s="30" t="s">
        <v>4960</v>
      </c>
      <c r="E1020" s="182" t="s">
        <v>5112</v>
      </c>
      <c r="F1020" s="182" t="s">
        <v>5124</v>
      </c>
      <c r="G1020" s="182" t="s">
        <v>5124</v>
      </c>
      <c r="H1020">
        <v>33</v>
      </c>
      <c r="I1020" s="24">
        <v>7</v>
      </c>
      <c r="J1020">
        <v>1</v>
      </c>
      <c r="K1020" s="27">
        <v>2</v>
      </c>
      <c r="L1020" s="124" t="s">
        <v>5076</v>
      </c>
      <c r="M1020">
        <v>0</v>
      </c>
    </row>
    <row r="1021" spans="2:15" ht="25.5">
      <c r="B1021" s="174">
        <v>21910</v>
      </c>
      <c r="C1021" s="30" t="s">
        <v>4925</v>
      </c>
      <c r="D1021" s="30" t="s">
        <v>4961</v>
      </c>
      <c r="E1021" s="182" t="s">
        <v>5113</v>
      </c>
      <c r="F1021" s="182" t="s">
        <v>5125</v>
      </c>
      <c r="G1021" s="182" t="s">
        <v>5125</v>
      </c>
      <c r="H1021">
        <v>33</v>
      </c>
      <c r="I1021" s="24">
        <v>8</v>
      </c>
      <c r="J1021">
        <v>1</v>
      </c>
      <c r="K1021" s="27">
        <v>2</v>
      </c>
      <c r="L1021" s="124" t="s">
        <v>5076</v>
      </c>
      <c r="M1021">
        <v>0</v>
      </c>
    </row>
    <row r="1022" spans="2:15" ht="25.5">
      <c r="B1022" s="174">
        <v>21911</v>
      </c>
      <c r="C1022" s="30" t="s">
        <v>4926</v>
      </c>
      <c r="D1022" s="30" t="s">
        <v>4962</v>
      </c>
      <c r="E1022" s="182" t="s">
        <v>5114</v>
      </c>
      <c r="F1022" s="182" t="s">
        <v>5126</v>
      </c>
      <c r="G1022" s="182" t="s">
        <v>5126</v>
      </c>
      <c r="H1022">
        <v>33</v>
      </c>
      <c r="I1022" s="24">
        <v>9</v>
      </c>
      <c r="J1022">
        <v>1</v>
      </c>
      <c r="K1022" s="27">
        <v>2</v>
      </c>
      <c r="L1022" s="124" t="s">
        <v>5076</v>
      </c>
      <c r="M1022">
        <v>0</v>
      </c>
    </row>
    <row r="1023" spans="2:15" ht="25.5">
      <c r="B1023" s="174">
        <v>21912</v>
      </c>
      <c r="C1023" s="30" t="s">
        <v>4927</v>
      </c>
      <c r="D1023" s="30" t="s">
        <v>4963</v>
      </c>
      <c r="E1023" s="182" t="s">
        <v>5115</v>
      </c>
      <c r="F1023" s="182" t="s">
        <v>5127</v>
      </c>
      <c r="G1023" s="182" t="s">
        <v>5127</v>
      </c>
      <c r="H1023">
        <v>33</v>
      </c>
      <c r="I1023" s="24">
        <v>10</v>
      </c>
      <c r="J1023">
        <v>1</v>
      </c>
      <c r="K1023" s="27">
        <v>2</v>
      </c>
      <c r="L1023" s="124" t="s">
        <v>5076</v>
      </c>
      <c r="M1023">
        <v>0</v>
      </c>
    </row>
    <row r="1024" spans="2:15" ht="25.5">
      <c r="B1024" s="174">
        <v>21913</v>
      </c>
      <c r="C1024" s="30" t="s">
        <v>4928</v>
      </c>
      <c r="D1024" s="30" t="s">
        <v>4964</v>
      </c>
      <c r="E1024" s="182" t="s">
        <v>5116</v>
      </c>
      <c r="F1024" s="182" t="s">
        <v>5128</v>
      </c>
      <c r="G1024" s="182" t="s">
        <v>5128</v>
      </c>
      <c r="H1024">
        <v>33</v>
      </c>
      <c r="I1024" s="24">
        <v>11</v>
      </c>
      <c r="J1024">
        <v>1</v>
      </c>
      <c r="K1024" s="27">
        <v>2</v>
      </c>
      <c r="L1024" s="124" t="s">
        <v>5076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4929</v>
      </c>
      <c r="D1025" s="30" t="s">
        <v>4965</v>
      </c>
      <c r="E1025" s="182" t="s">
        <v>5117</v>
      </c>
      <c r="F1025" s="182" t="s">
        <v>5129</v>
      </c>
      <c r="G1025" s="182" t="s">
        <v>5129</v>
      </c>
      <c r="H1025">
        <v>33</v>
      </c>
      <c r="I1025" s="24">
        <v>12</v>
      </c>
      <c r="J1025">
        <v>1</v>
      </c>
      <c r="K1025" s="27">
        <v>2</v>
      </c>
      <c r="L1025" s="124" t="s">
        <v>5076</v>
      </c>
      <c r="M1025">
        <v>0</v>
      </c>
      <c r="N1025" s="117"/>
    </row>
    <row r="1026" spans="1:19" s="109" customFormat="1" ht="16.5">
      <c r="B1026" s="24">
        <v>21920</v>
      </c>
      <c r="C1026" s="110" t="s">
        <v>4930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5075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4931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5075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4932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5074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4933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5074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4934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5074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4935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5074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4936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5074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4937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5074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4938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5074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4939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5074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5020</v>
      </c>
      <c r="D1036" s="30" t="s">
        <v>4966</v>
      </c>
      <c r="E1036" s="130" t="s">
        <v>5130</v>
      </c>
      <c r="F1036" s="144" t="s">
        <v>5184</v>
      </c>
      <c r="G1036" s="144" t="s">
        <v>5184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5021</v>
      </c>
      <c r="D1037" s="30" t="s">
        <v>4967</v>
      </c>
      <c r="E1037" s="130" t="s">
        <v>5131</v>
      </c>
      <c r="F1037" s="144" t="s">
        <v>5185</v>
      </c>
      <c r="G1037" s="144" t="s">
        <v>5185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5022</v>
      </c>
      <c r="D1038" s="30" t="s">
        <v>4968</v>
      </c>
      <c r="E1038" s="130" t="s">
        <v>5132</v>
      </c>
      <c r="F1038" s="144" t="s">
        <v>5186</v>
      </c>
      <c r="G1038" s="144" t="s">
        <v>5186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5023</v>
      </c>
      <c r="D1039" s="30" t="s">
        <v>4969</v>
      </c>
      <c r="E1039" s="130" t="s">
        <v>5133</v>
      </c>
      <c r="F1039" s="144" t="s">
        <v>5187</v>
      </c>
      <c r="G1039" s="144" t="s">
        <v>5187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5024</v>
      </c>
      <c r="D1040" s="30" t="s">
        <v>4970</v>
      </c>
      <c r="E1040" s="130" t="s">
        <v>5134</v>
      </c>
      <c r="F1040" s="144" t="s">
        <v>5188</v>
      </c>
      <c r="G1040" s="144" t="s">
        <v>5188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5077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5025</v>
      </c>
      <c r="D1042" s="30" t="s">
        <v>4971</v>
      </c>
      <c r="E1042" s="130" t="s">
        <v>5135</v>
      </c>
      <c r="F1042" s="144" t="s">
        <v>5189</v>
      </c>
      <c r="G1042" s="144" t="s">
        <v>5189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5026</v>
      </c>
      <c r="D1043" s="30" t="s">
        <v>4972</v>
      </c>
      <c r="E1043" s="130" t="s">
        <v>5136</v>
      </c>
      <c r="F1043" s="144" t="s">
        <v>5190</v>
      </c>
      <c r="G1043" s="144" t="s">
        <v>5190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5027</v>
      </c>
      <c r="D1044" s="30" t="s">
        <v>4973</v>
      </c>
      <c r="E1044" s="130" t="s">
        <v>5137</v>
      </c>
      <c r="F1044" s="144" t="s">
        <v>5191</v>
      </c>
      <c r="G1044" s="144" t="s">
        <v>5191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5028</v>
      </c>
      <c r="D1045" s="30" t="s">
        <v>4974</v>
      </c>
      <c r="E1045" s="130" t="s">
        <v>5138</v>
      </c>
      <c r="F1045" s="144" t="s">
        <v>5192</v>
      </c>
      <c r="G1045" s="144" t="s">
        <v>5192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5029</v>
      </c>
      <c r="D1046" s="30" t="s">
        <v>4975</v>
      </c>
      <c r="E1046" s="130" t="s">
        <v>5139</v>
      </c>
      <c r="F1046" s="144" t="s">
        <v>5193</v>
      </c>
      <c r="G1046" s="144" t="s">
        <v>5193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5030</v>
      </c>
      <c r="D1047" s="30" t="s">
        <v>4976</v>
      </c>
      <c r="E1047" s="130" t="s">
        <v>5140</v>
      </c>
      <c r="F1047" s="144" t="s">
        <v>5194</v>
      </c>
      <c r="G1047" s="144" t="s">
        <v>5194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5031</v>
      </c>
      <c r="D1048" s="30" t="s">
        <v>4977</v>
      </c>
      <c r="E1048" s="130" t="s">
        <v>5141</v>
      </c>
      <c r="F1048" s="144" t="s">
        <v>5195</v>
      </c>
      <c r="G1048" s="144" t="s">
        <v>5195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5032</v>
      </c>
      <c r="D1049" s="30" t="s">
        <v>4978</v>
      </c>
      <c r="E1049" s="130" t="s">
        <v>5142</v>
      </c>
      <c r="F1049" s="144" t="s">
        <v>5196</v>
      </c>
      <c r="G1049" s="144" t="s">
        <v>5196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5033</v>
      </c>
      <c r="D1050" s="30" t="s">
        <v>4979</v>
      </c>
      <c r="E1050" s="130" t="s">
        <v>5143</v>
      </c>
      <c r="F1050" s="144" t="s">
        <v>5197</v>
      </c>
      <c r="G1050" s="144" t="s">
        <v>5197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5034</v>
      </c>
      <c r="D1051" s="30" t="s">
        <v>4980</v>
      </c>
      <c r="E1051" s="130" t="s">
        <v>5144</v>
      </c>
      <c r="F1051" s="144" t="s">
        <v>5198</v>
      </c>
      <c r="G1051" s="144" t="s">
        <v>5198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5078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5035</v>
      </c>
      <c r="D1053" s="30" t="s">
        <v>4981</v>
      </c>
      <c r="E1053" s="130" t="s">
        <v>5145</v>
      </c>
      <c r="F1053" s="144" t="s">
        <v>5199</v>
      </c>
      <c r="G1053" s="144" t="s">
        <v>5199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5036</v>
      </c>
      <c r="D1054" s="30" t="s">
        <v>4982</v>
      </c>
      <c r="E1054" s="130" t="s">
        <v>5146</v>
      </c>
      <c r="F1054" s="144" t="s">
        <v>5200</v>
      </c>
      <c r="G1054" s="144" t="s">
        <v>5200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5037</v>
      </c>
      <c r="D1055" s="30" t="s">
        <v>4983</v>
      </c>
      <c r="E1055" s="130" t="s">
        <v>5147</v>
      </c>
      <c r="F1055" s="144" t="s">
        <v>5201</v>
      </c>
      <c r="G1055" s="144" t="s">
        <v>5201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5038</v>
      </c>
      <c r="D1056" s="30" t="s">
        <v>4984</v>
      </c>
      <c r="E1056" s="130" t="s">
        <v>5148</v>
      </c>
      <c r="F1056" s="144" t="s">
        <v>5202</v>
      </c>
      <c r="G1056" s="144" t="s">
        <v>5202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5039</v>
      </c>
      <c r="D1057" s="30" t="s">
        <v>4985</v>
      </c>
      <c r="E1057" s="130" t="s">
        <v>5149</v>
      </c>
      <c r="F1057" s="144" t="s">
        <v>5203</v>
      </c>
      <c r="G1057" s="144" t="s">
        <v>5203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5040</v>
      </c>
      <c r="D1058" s="30" t="s">
        <v>4986</v>
      </c>
      <c r="E1058" s="130" t="s">
        <v>5150</v>
      </c>
      <c r="F1058" s="144" t="s">
        <v>5204</v>
      </c>
      <c r="G1058" s="144" t="s">
        <v>5204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5041</v>
      </c>
      <c r="D1059" s="30" t="s">
        <v>4987</v>
      </c>
      <c r="E1059" s="130" t="s">
        <v>5151</v>
      </c>
      <c r="F1059" s="144" t="s">
        <v>5205</v>
      </c>
      <c r="G1059" s="144" t="s">
        <v>5205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5042</v>
      </c>
      <c r="D1060" s="30" t="s">
        <v>4988</v>
      </c>
      <c r="E1060" s="130" t="s">
        <v>5152</v>
      </c>
      <c r="F1060" s="144" t="s">
        <v>5206</v>
      </c>
      <c r="G1060" s="144" t="s">
        <v>5206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5043</v>
      </c>
      <c r="D1061" s="30" t="s">
        <v>4989</v>
      </c>
      <c r="E1061" s="130" t="s">
        <v>5153</v>
      </c>
      <c r="F1061" s="144" t="s">
        <v>5207</v>
      </c>
      <c r="G1061" s="144" t="s">
        <v>5207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5044</v>
      </c>
      <c r="D1062" s="30" t="s">
        <v>4990</v>
      </c>
      <c r="E1062" s="130" t="s">
        <v>5154</v>
      </c>
      <c r="F1062" s="144" t="s">
        <v>5208</v>
      </c>
      <c r="G1062" s="144" t="s">
        <v>5208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5045</v>
      </c>
      <c r="D1063" s="30" t="s">
        <v>4991</v>
      </c>
      <c r="E1063" s="130" t="s">
        <v>5155</v>
      </c>
      <c r="F1063" s="144" t="s">
        <v>5209</v>
      </c>
      <c r="G1063" s="144" t="s">
        <v>5209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5046</v>
      </c>
      <c r="D1064" s="30" t="s">
        <v>4992</v>
      </c>
      <c r="E1064" s="130" t="s">
        <v>5156</v>
      </c>
      <c r="F1064" s="144" t="s">
        <v>5210</v>
      </c>
      <c r="G1064" s="144" t="s">
        <v>5210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5079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5047</v>
      </c>
      <c r="D1066" s="30" t="s">
        <v>4993</v>
      </c>
      <c r="E1066" s="130" t="s">
        <v>5157</v>
      </c>
      <c r="F1066" s="144" t="s">
        <v>5211</v>
      </c>
      <c r="G1066" s="144" t="s">
        <v>5211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5048</v>
      </c>
      <c r="D1067" s="30" t="s">
        <v>4994</v>
      </c>
      <c r="E1067" s="130" t="s">
        <v>5158</v>
      </c>
      <c r="F1067" s="144" t="s">
        <v>5212</v>
      </c>
      <c r="G1067" s="144" t="s">
        <v>5212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5049</v>
      </c>
      <c r="D1068" s="30" t="s">
        <v>4995</v>
      </c>
      <c r="E1068" s="130" t="s">
        <v>5159</v>
      </c>
      <c r="F1068" s="144" t="s">
        <v>5213</v>
      </c>
      <c r="G1068" s="144" t="s">
        <v>5213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5050</v>
      </c>
      <c r="D1069" s="30" t="s">
        <v>4996</v>
      </c>
      <c r="E1069" s="130" t="s">
        <v>5160</v>
      </c>
      <c r="F1069" s="144" t="s">
        <v>5214</v>
      </c>
      <c r="G1069" s="144" t="s">
        <v>5214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5051</v>
      </c>
      <c r="D1070" s="30" t="s">
        <v>4997</v>
      </c>
      <c r="E1070" s="130" t="s">
        <v>5161</v>
      </c>
      <c r="F1070" s="144" t="s">
        <v>5215</v>
      </c>
      <c r="G1070" s="144" t="s">
        <v>5215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5052</v>
      </c>
      <c r="D1071" s="30" t="s">
        <v>4998</v>
      </c>
      <c r="E1071" s="130" t="s">
        <v>5162</v>
      </c>
      <c r="F1071" s="144" t="s">
        <v>5216</v>
      </c>
      <c r="G1071" s="144" t="s">
        <v>5216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5053</v>
      </c>
      <c r="D1072" s="30" t="s">
        <v>4999</v>
      </c>
      <c r="E1072" s="130" t="s">
        <v>5163</v>
      </c>
      <c r="F1072" s="144" t="s">
        <v>5217</v>
      </c>
      <c r="G1072" s="144" t="s">
        <v>5217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5054</v>
      </c>
      <c r="D1073" s="30" t="s">
        <v>5000</v>
      </c>
      <c r="E1073" s="130" t="s">
        <v>5164</v>
      </c>
      <c r="F1073" s="144" t="s">
        <v>5218</v>
      </c>
      <c r="G1073" s="144" t="s">
        <v>5218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5080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5055</v>
      </c>
      <c r="D1075" s="30" t="s">
        <v>5001</v>
      </c>
      <c r="E1075" s="130" t="s">
        <v>5165</v>
      </c>
      <c r="F1075" s="144" t="s">
        <v>5219</v>
      </c>
      <c r="G1075" s="144" t="s">
        <v>5219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5056</v>
      </c>
      <c r="D1076" s="30" t="s">
        <v>5002</v>
      </c>
      <c r="E1076" s="130" t="s">
        <v>5166</v>
      </c>
      <c r="F1076" s="144" t="s">
        <v>5220</v>
      </c>
      <c r="G1076" s="144" t="s">
        <v>5220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5057</v>
      </c>
      <c r="D1077" s="30" t="s">
        <v>5003</v>
      </c>
      <c r="E1077" s="130" t="s">
        <v>5167</v>
      </c>
      <c r="F1077" s="144" t="s">
        <v>5221</v>
      </c>
      <c r="G1077" s="144" t="s">
        <v>5221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5058</v>
      </c>
      <c r="D1078" s="30" t="s">
        <v>5004</v>
      </c>
      <c r="E1078" s="130" t="s">
        <v>5168</v>
      </c>
      <c r="F1078" s="144" t="s">
        <v>5222</v>
      </c>
      <c r="G1078" s="144" t="s">
        <v>5222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5059</v>
      </c>
      <c r="D1079" s="30" t="s">
        <v>5005</v>
      </c>
      <c r="E1079" s="130" t="s">
        <v>5169</v>
      </c>
      <c r="F1079" s="144" t="s">
        <v>5223</v>
      </c>
      <c r="G1079" s="144" t="s">
        <v>5223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5060</v>
      </c>
      <c r="D1080" s="30" t="s">
        <v>5006</v>
      </c>
      <c r="E1080" s="130" t="s">
        <v>5170</v>
      </c>
      <c r="F1080" s="144" t="s">
        <v>5224</v>
      </c>
      <c r="G1080" s="144" t="s">
        <v>5224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5061</v>
      </c>
      <c r="D1081" s="30" t="s">
        <v>5007</v>
      </c>
      <c r="E1081" s="130" t="s">
        <v>5171</v>
      </c>
      <c r="F1081" s="144" t="s">
        <v>5225</v>
      </c>
      <c r="G1081" s="144" t="s">
        <v>5225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5062</v>
      </c>
      <c r="D1082" s="30" t="s">
        <v>5008</v>
      </c>
      <c r="E1082" s="130" t="s">
        <v>5172</v>
      </c>
      <c r="F1082" s="144" t="s">
        <v>5226</v>
      </c>
      <c r="G1082" s="144" t="s">
        <v>5226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5063</v>
      </c>
      <c r="D1083" s="30" t="s">
        <v>5009</v>
      </c>
      <c r="E1083" s="130" t="s">
        <v>5173</v>
      </c>
      <c r="F1083" s="144" t="s">
        <v>5227</v>
      </c>
      <c r="G1083" s="144" t="s">
        <v>5227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5064</v>
      </c>
      <c r="D1084" s="30" t="s">
        <v>5010</v>
      </c>
      <c r="E1084" s="130" t="s">
        <v>5174</v>
      </c>
      <c r="F1084" s="144" t="s">
        <v>5228</v>
      </c>
      <c r="G1084" s="144" t="s">
        <v>5228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5081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5065</v>
      </c>
      <c r="D1086" s="30" t="s">
        <v>5011</v>
      </c>
      <c r="E1086" s="130" t="s">
        <v>5175</v>
      </c>
      <c r="F1086" s="144" t="s">
        <v>5229</v>
      </c>
      <c r="G1086" s="144" t="s">
        <v>5229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5066</v>
      </c>
      <c r="D1087" s="30" t="s">
        <v>5012</v>
      </c>
      <c r="E1087" s="130" t="s">
        <v>5176</v>
      </c>
      <c r="F1087" s="144" t="s">
        <v>5230</v>
      </c>
      <c r="G1087" s="144" t="s">
        <v>5230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5067</v>
      </c>
      <c r="D1088" s="30" t="s">
        <v>5013</v>
      </c>
      <c r="E1088" s="130" t="s">
        <v>5177</v>
      </c>
      <c r="F1088" s="144" t="s">
        <v>5231</v>
      </c>
      <c r="G1088" s="144" t="s">
        <v>5231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5068</v>
      </c>
      <c r="D1089" s="30" t="s">
        <v>5014</v>
      </c>
      <c r="E1089" s="130" t="s">
        <v>5178</v>
      </c>
      <c r="F1089" s="144" t="s">
        <v>5232</v>
      </c>
      <c r="G1089" s="144" t="s">
        <v>5232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5069</v>
      </c>
      <c r="D1090" s="30" t="s">
        <v>5015</v>
      </c>
      <c r="E1090" s="130" t="s">
        <v>5179</v>
      </c>
      <c r="F1090" s="144" t="s">
        <v>5233</v>
      </c>
      <c r="G1090" s="144" t="s">
        <v>5233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5070</v>
      </c>
      <c r="D1091" s="30" t="s">
        <v>5016</v>
      </c>
      <c r="E1091" s="130" t="s">
        <v>5180</v>
      </c>
      <c r="F1091" s="144" t="s">
        <v>5234</v>
      </c>
      <c r="G1091" s="144" t="s">
        <v>5234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5071</v>
      </c>
      <c r="D1092" s="30" t="s">
        <v>5017</v>
      </c>
      <c r="E1092" s="130" t="s">
        <v>5181</v>
      </c>
      <c r="F1092" s="144" t="s">
        <v>5235</v>
      </c>
      <c r="G1092" s="144" t="s">
        <v>5235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5072</v>
      </c>
      <c r="D1093" s="30" t="s">
        <v>5018</v>
      </c>
      <c r="E1093" s="130" t="s">
        <v>5182</v>
      </c>
      <c r="F1093" s="144" t="s">
        <v>5236</v>
      </c>
      <c r="G1093" s="144" t="s">
        <v>5236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5073</v>
      </c>
      <c r="D1094" s="30" t="s">
        <v>5019</v>
      </c>
      <c r="E1094" s="130" t="s">
        <v>5183</v>
      </c>
      <c r="F1094" s="144" t="s">
        <v>5237</v>
      </c>
      <c r="G1094" s="144" t="s">
        <v>5237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5254</v>
      </c>
      <c r="B1095" s="24">
        <v>22009</v>
      </c>
      <c r="C1095" s="110" t="s">
        <v>5238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5239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5240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5241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5242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5243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5248</v>
      </c>
      <c r="B1101" s="24">
        <v>22020</v>
      </c>
      <c r="C1101" s="30" t="s">
        <v>5276</v>
      </c>
      <c r="D1101" s="30" t="s">
        <v>5277</v>
      </c>
      <c r="E1101" s="30" t="s">
        <v>5278</v>
      </c>
      <c r="F1101" s="144" t="s">
        <v>5279</v>
      </c>
      <c r="G1101" s="173" t="s">
        <v>5280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5281</v>
      </c>
      <c r="D1102" s="30" t="s">
        <v>5282</v>
      </c>
      <c r="E1102" s="30" t="s">
        <v>5283</v>
      </c>
      <c r="F1102" s="144" t="s">
        <v>5284</v>
      </c>
      <c r="G1102" s="173" t="s">
        <v>5285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5286</v>
      </c>
      <c r="D1103" s="30" t="s">
        <v>5287</v>
      </c>
      <c r="E1103" s="30" t="s">
        <v>5288</v>
      </c>
      <c r="F1103" s="144" t="s">
        <v>5289</v>
      </c>
      <c r="G1103" s="173" t="s">
        <v>5290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5262</v>
      </c>
      <c r="D1104" s="30" t="s">
        <v>5291</v>
      </c>
      <c r="E1104" s="30" t="s">
        <v>5292</v>
      </c>
      <c r="F1104" s="144" t="s">
        <v>5266</v>
      </c>
      <c r="G1104" s="173" t="s">
        <v>5293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5294</v>
      </c>
      <c r="D1105" s="30" t="s">
        <v>5295</v>
      </c>
      <c r="E1105" s="30" t="s">
        <v>5296</v>
      </c>
      <c r="F1105" s="144" t="s">
        <v>5297</v>
      </c>
      <c r="G1105" s="173" t="s">
        <v>5298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5299</v>
      </c>
      <c r="D1106" s="30" t="s">
        <v>5300</v>
      </c>
      <c r="E1106" s="30" t="s">
        <v>5301</v>
      </c>
      <c r="F1106" s="144" t="s">
        <v>5302</v>
      </c>
      <c r="G1106" s="173" t="s">
        <v>5303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5304</v>
      </c>
      <c r="D1107" s="30" t="s">
        <v>5305</v>
      </c>
      <c r="E1107" s="30" t="s">
        <v>5306</v>
      </c>
      <c r="F1107" s="144" t="s">
        <v>5307</v>
      </c>
      <c r="G1107" s="173" t="s">
        <v>5308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5263</v>
      </c>
      <c r="D1108" s="30" t="s">
        <v>5309</v>
      </c>
      <c r="E1108" s="30" t="s">
        <v>5310</v>
      </c>
      <c r="F1108" s="144" t="s">
        <v>5267</v>
      </c>
      <c r="G1108" s="173" t="s">
        <v>5311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5312</v>
      </c>
      <c r="D1109" s="30" t="s">
        <v>5313</v>
      </c>
      <c r="E1109" s="30" t="s">
        <v>5314</v>
      </c>
      <c r="F1109" s="144" t="s">
        <v>5315</v>
      </c>
      <c r="G1109" s="173" t="s">
        <v>5316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5317</v>
      </c>
      <c r="D1110" s="30" t="s">
        <v>5318</v>
      </c>
      <c r="E1110" s="30" t="s">
        <v>5319</v>
      </c>
      <c r="F1110" s="144" t="s">
        <v>5320</v>
      </c>
      <c r="G1110" s="173" t="s">
        <v>5321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5322</v>
      </c>
      <c r="D1111" s="30" t="s">
        <v>5323</v>
      </c>
      <c r="E1111" s="30" t="s">
        <v>5324</v>
      </c>
      <c r="F1111" s="144" t="s">
        <v>5325</v>
      </c>
      <c r="G1111" s="173" t="s">
        <v>5326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5327</v>
      </c>
      <c r="D1112" s="30" t="s">
        <v>5328</v>
      </c>
      <c r="E1112" s="30" t="s">
        <v>5329</v>
      </c>
      <c r="F1112" s="144" t="s">
        <v>5330</v>
      </c>
      <c r="G1112" s="173" t="s">
        <v>5331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5264</v>
      </c>
      <c r="D1113" s="30" t="s">
        <v>5332</v>
      </c>
      <c r="E1113" s="30" t="s">
        <v>5333</v>
      </c>
      <c r="F1113" s="144" t="s">
        <v>5334</v>
      </c>
      <c r="G1113" s="173" t="s">
        <v>5335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5265</v>
      </c>
      <c r="D1114" s="30" t="s">
        <v>5336</v>
      </c>
      <c r="E1114" s="30" t="s">
        <v>5337</v>
      </c>
      <c r="F1114" s="144" t="s">
        <v>5338</v>
      </c>
      <c r="G1114" s="173" t="s">
        <v>5339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5340</v>
      </c>
      <c r="D1115" s="30" t="s">
        <v>5341</v>
      </c>
      <c r="E1115" s="30" t="s">
        <v>5342</v>
      </c>
      <c r="F1115" s="144" t="s">
        <v>5343</v>
      </c>
      <c r="G1115" s="173" t="s">
        <v>5344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5345</v>
      </c>
      <c r="D1116" s="30" t="s">
        <v>5346</v>
      </c>
      <c r="E1116" s="30" t="s">
        <v>5347</v>
      </c>
      <c r="F1116" s="144" t="s">
        <v>5348</v>
      </c>
      <c r="G1116" s="173" t="s">
        <v>5349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5412</v>
      </c>
      <c r="D1117" s="30" t="s">
        <v>5413</v>
      </c>
      <c r="E1117" s="30" t="s">
        <v>5414</v>
      </c>
      <c r="F1117" s="144" t="s">
        <v>5415</v>
      </c>
      <c r="G1117" s="173" t="s">
        <v>5416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5417</v>
      </c>
      <c r="D1118" s="30" t="s">
        <v>5418</v>
      </c>
      <c r="E1118" s="30" t="s">
        <v>5419</v>
      </c>
      <c r="F1118" s="144" t="s">
        <v>5420</v>
      </c>
      <c r="G1118" s="173" t="s">
        <v>5421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5422</v>
      </c>
      <c r="D1119" s="30" t="s">
        <v>5423</v>
      </c>
      <c r="E1119" s="30" t="s">
        <v>5424</v>
      </c>
      <c r="F1119" s="144" t="s">
        <v>5425</v>
      </c>
      <c r="G1119" s="173" t="s">
        <v>5426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5427</v>
      </c>
      <c r="D1120" s="30" t="s">
        <v>5428</v>
      </c>
      <c r="E1120" s="30" t="s">
        <v>5429</v>
      </c>
      <c r="F1120" s="144" t="s">
        <v>5430</v>
      </c>
      <c r="G1120" s="173" t="s">
        <v>5431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5350</v>
      </c>
      <c r="D1121" s="30" t="s">
        <v>5351</v>
      </c>
      <c r="E1121" s="30" t="s">
        <v>5352</v>
      </c>
      <c r="F1121" s="144" t="s">
        <v>5353</v>
      </c>
      <c r="G1121" s="173" t="s">
        <v>5354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5432</v>
      </c>
      <c r="D1122" s="30" t="s">
        <v>5433</v>
      </c>
      <c r="E1122" s="30" t="s">
        <v>5434</v>
      </c>
      <c r="F1122" s="144" t="s">
        <v>5435</v>
      </c>
      <c r="G1122" s="173" t="s">
        <v>5436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5437</v>
      </c>
      <c r="D1123" s="30" t="s">
        <v>5438</v>
      </c>
      <c r="E1123" s="30" t="s">
        <v>5439</v>
      </c>
      <c r="F1123" s="144" t="s">
        <v>5440</v>
      </c>
      <c r="G1123" s="173" t="s">
        <v>5441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5442</v>
      </c>
      <c r="D1124" s="30" t="s">
        <v>5443</v>
      </c>
      <c r="E1124" s="30" t="s">
        <v>5444</v>
      </c>
      <c r="F1124" s="144" t="s">
        <v>5445</v>
      </c>
      <c r="G1124" s="173" t="s">
        <v>5446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5358</v>
      </c>
      <c r="D1125" s="30" t="s">
        <v>5359</v>
      </c>
      <c r="E1125" t="s">
        <v>5360</v>
      </c>
      <c r="F1125" s="207" t="s">
        <v>5447</v>
      </c>
      <c r="G1125" t="s">
        <v>5398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5361</v>
      </c>
      <c r="D1126" s="30" t="s">
        <v>5362</v>
      </c>
      <c r="E1126" t="s">
        <v>5363</v>
      </c>
      <c r="F1126" s="207" t="s">
        <v>5448</v>
      </c>
      <c r="G1126" t="s">
        <v>5399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5364</v>
      </c>
      <c r="D1127" s="30" t="s">
        <v>5365</v>
      </c>
      <c r="E1127" t="s">
        <v>5366</v>
      </c>
      <c r="F1127" s="207" t="s">
        <v>5449</v>
      </c>
      <c r="G1127" t="s">
        <v>5400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5367</v>
      </c>
      <c r="D1128" s="30" t="s">
        <v>5368</v>
      </c>
      <c r="E1128" t="s">
        <v>5369</v>
      </c>
      <c r="F1128" s="207" t="s">
        <v>5450</v>
      </c>
      <c r="G1128" t="s">
        <v>5401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5356</v>
      </c>
      <c r="D1129" s="30" t="s">
        <v>5370</v>
      </c>
      <c r="E1129" t="s">
        <v>5371</v>
      </c>
      <c r="F1129" s="207" t="s">
        <v>5451</v>
      </c>
      <c r="G1129" t="s">
        <v>5402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5372</v>
      </c>
      <c r="D1130" s="30" t="s">
        <v>5373</v>
      </c>
      <c r="E1130" t="s">
        <v>5374</v>
      </c>
      <c r="F1130" s="207" t="s">
        <v>5452</v>
      </c>
      <c r="G1130" t="s">
        <v>5403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5375</v>
      </c>
      <c r="D1131" s="30" t="s">
        <v>5376</v>
      </c>
      <c r="E1131" t="s">
        <v>5377</v>
      </c>
      <c r="F1131" s="207" t="s">
        <v>5453</v>
      </c>
      <c r="G1131" t="s">
        <v>5404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5378</v>
      </c>
      <c r="D1132" s="30" t="s">
        <v>5379</v>
      </c>
      <c r="E1132" t="s">
        <v>5380</v>
      </c>
      <c r="F1132" s="207" t="s">
        <v>5454</v>
      </c>
      <c r="G1132" t="s">
        <v>5405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5381</v>
      </c>
      <c r="D1133" s="30" t="s">
        <v>5382</v>
      </c>
      <c r="E1133" t="s">
        <v>5383</v>
      </c>
      <c r="F1133" s="207" t="s">
        <v>5455</v>
      </c>
      <c r="G1133" t="s">
        <v>5406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5384</v>
      </c>
      <c r="D1134" s="30" t="s">
        <v>5385</v>
      </c>
      <c r="E1134" t="s">
        <v>5386</v>
      </c>
      <c r="F1134" s="207" t="s">
        <v>5456</v>
      </c>
      <c r="G1134" t="s">
        <v>5407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5357</v>
      </c>
      <c r="D1135" s="30" t="s">
        <v>5387</v>
      </c>
      <c r="E1135" t="s">
        <v>5388</v>
      </c>
      <c r="F1135" s="207" t="s">
        <v>5457</v>
      </c>
      <c r="G1135" t="s">
        <v>5408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5389</v>
      </c>
      <c r="D1136" s="30" t="s">
        <v>5390</v>
      </c>
      <c r="E1136" t="s">
        <v>5391</v>
      </c>
      <c r="F1136" s="207" t="s">
        <v>5458</v>
      </c>
      <c r="G1136" t="s">
        <v>5409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5392</v>
      </c>
      <c r="D1137" s="30" t="s">
        <v>5393</v>
      </c>
      <c r="E1137" t="s">
        <v>5394</v>
      </c>
      <c r="F1137" s="207" t="s">
        <v>5459</v>
      </c>
      <c r="G1137" t="s">
        <v>5410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5395</v>
      </c>
      <c r="D1138" s="30" t="s">
        <v>5396</v>
      </c>
      <c r="E1138" t="s">
        <v>5397</v>
      </c>
      <c r="F1138" s="207" t="s">
        <v>5460</v>
      </c>
      <c r="G1138" t="s">
        <v>5411</v>
      </c>
      <c r="H1138">
        <v>89</v>
      </c>
      <c r="I1138" s="30">
        <v>335</v>
      </c>
      <c r="J1138" s="169">
        <v>231201</v>
      </c>
    </row>
    <row r="1139" spans="1:24">
      <c r="A1139" s="30" t="s">
        <v>5249</v>
      </c>
      <c r="B1139" s="24">
        <v>22070</v>
      </c>
      <c r="C1139" s="30" t="s">
        <v>5462</v>
      </c>
      <c r="D1139" s="30" t="s">
        <v>5463</v>
      </c>
      <c r="E1139" s="182" t="s">
        <v>5273</v>
      </c>
      <c r="F1139" s="207" t="s">
        <v>5461</v>
      </c>
      <c r="G1139" s="144" t="s">
        <v>5268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5251</v>
      </c>
      <c r="D1140" s="30" t="s">
        <v>5252</v>
      </c>
      <c r="E1140" s="182" t="s">
        <v>5274</v>
      </c>
      <c r="F1140" s="144" t="s">
        <v>5269</v>
      </c>
      <c r="G1140" s="144" t="s">
        <v>5270</v>
      </c>
      <c r="H1140">
        <v>22</v>
      </c>
      <c r="I1140" s="30">
        <v>1</v>
      </c>
      <c r="J1140" s="169">
        <v>0</v>
      </c>
      <c r="K1140">
        <v>0</v>
      </c>
      <c r="L1140" s="115" t="s">
        <v>5250</v>
      </c>
      <c r="M1140">
        <v>0</v>
      </c>
    </row>
    <row r="1141" spans="1:24" ht="25.5">
      <c r="A1141" s="30"/>
      <c r="B1141" s="24">
        <v>22072</v>
      </c>
      <c r="C1141" s="30" t="s">
        <v>5253</v>
      </c>
      <c r="D1141" s="30" t="s">
        <v>5261</v>
      </c>
      <c r="E1141" s="182" t="s">
        <v>5275</v>
      </c>
      <c r="F1141" s="130" t="s">
        <v>5271</v>
      </c>
      <c r="G1141" s="144" t="s">
        <v>5272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5256</v>
      </c>
      <c r="B1142" s="24">
        <v>22073</v>
      </c>
      <c r="C1142" s="30" t="s">
        <v>5257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5258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5259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5260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5469</v>
      </c>
      <c r="B1146" s="24">
        <v>22080</v>
      </c>
      <c r="C1146" s="30" t="s">
        <v>5479</v>
      </c>
      <c r="D1146" s="30" t="s">
        <v>5499</v>
      </c>
      <c r="E1146" s="192" t="s">
        <v>5500</v>
      </c>
      <c r="F1146" s="193" t="s">
        <v>5501</v>
      </c>
      <c r="G1146" s="193" t="s">
        <v>5613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5464</v>
      </c>
      <c r="D1147" s="30" t="s">
        <v>5502</v>
      </c>
      <c r="E1147" s="192" t="s">
        <v>5503</v>
      </c>
      <c r="F1147" s="193" t="s">
        <v>5504</v>
      </c>
      <c r="G1147" s="193" t="s">
        <v>5614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5562</v>
      </c>
      <c r="D1148" s="30" t="s">
        <v>5563</v>
      </c>
      <c r="E1148" s="192" t="s">
        <v>5564</v>
      </c>
      <c r="F1148" s="193" t="s">
        <v>5565</v>
      </c>
      <c r="G1148" s="193" t="s">
        <v>5615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5566</v>
      </c>
      <c r="D1149" s="30" t="s">
        <v>5567</v>
      </c>
      <c r="E1149" s="192" t="s">
        <v>5568</v>
      </c>
      <c r="F1149" s="193" t="s">
        <v>5569</v>
      </c>
      <c r="G1149" s="193" t="s">
        <v>5616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5465</v>
      </c>
      <c r="D1150" s="30" t="s">
        <v>5505</v>
      </c>
      <c r="E1150" s="192" t="s">
        <v>5506</v>
      </c>
      <c r="F1150" s="193" t="s">
        <v>5507</v>
      </c>
      <c r="G1150" s="193" t="s">
        <v>5617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5570</v>
      </c>
      <c r="D1151" s="30" t="s">
        <v>5571</v>
      </c>
      <c r="E1151" s="192" t="s">
        <v>5572</v>
      </c>
      <c r="F1151" s="193" t="s">
        <v>5573</v>
      </c>
      <c r="G1151" s="193" t="s">
        <v>5618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5574</v>
      </c>
      <c r="D1152" s="30" t="s">
        <v>5575</v>
      </c>
      <c r="E1152" s="192" t="s">
        <v>5576</v>
      </c>
      <c r="F1152" s="193" t="s">
        <v>5577</v>
      </c>
      <c r="G1152" s="193" t="s">
        <v>5619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5466</v>
      </c>
      <c r="D1153" s="30" t="s">
        <v>5508</v>
      </c>
      <c r="E1153" s="192" t="s">
        <v>5509</v>
      </c>
      <c r="F1153" s="193" t="s">
        <v>5510</v>
      </c>
      <c r="G1153" s="193" t="s">
        <v>5620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5480</v>
      </c>
      <c r="D1154" s="30" t="s">
        <v>5511</v>
      </c>
      <c r="E1154" s="192" t="s">
        <v>5512</v>
      </c>
      <c r="F1154" s="193" t="s">
        <v>5513</v>
      </c>
      <c r="G1154" s="193" t="s">
        <v>5621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5467</v>
      </c>
      <c r="D1155" s="30" t="s">
        <v>5514</v>
      </c>
      <c r="E1155" s="192" t="s">
        <v>5515</v>
      </c>
      <c r="F1155" s="193" t="s">
        <v>5516</v>
      </c>
      <c r="G1155" s="193" t="s">
        <v>5622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5481</v>
      </c>
      <c r="D1156" s="30" t="s">
        <v>5517</v>
      </c>
      <c r="E1156" s="192" t="s">
        <v>5518</v>
      </c>
      <c r="F1156" s="193" t="s">
        <v>5519</v>
      </c>
      <c r="G1156" s="193" t="s">
        <v>5623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5468</v>
      </c>
      <c r="D1157" s="30" t="s">
        <v>5520</v>
      </c>
      <c r="E1157" s="192" t="s">
        <v>5521</v>
      </c>
      <c r="F1157" s="193" t="s">
        <v>5522</v>
      </c>
      <c r="G1157" s="193" t="s">
        <v>5624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5578</v>
      </c>
      <c r="D1158" s="30" t="s">
        <v>5579</v>
      </c>
      <c r="E1158" s="192" t="s">
        <v>5580</v>
      </c>
      <c r="F1158" s="193" t="s">
        <v>5581</v>
      </c>
      <c r="G1158" s="193" t="s">
        <v>5625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5582</v>
      </c>
      <c r="D1159" s="30" t="s">
        <v>5583</v>
      </c>
      <c r="E1159" s="192" t="s">
        <v>5584</v>
      </c>
      <c r="F1159" s="193" t="s">
        <v>5585</v>
      </c>
      <c r="G1159" s="193" t="s">
        <v>5626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5586</v>
      </c>
      <c r="D1160" s="30" t="s">
        <v>5587</v>
      </c>
      <c r="E1160" s="192" t="s">
        <v>5588</v>
      </c>
      <c r="F1160" s="193" t="s">
        <v>5589</v>
      </c>
      <c r="G1160" s="193" t="s">
        <v>5627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5482</v>
      </c>
      <c r="D1161" s="30" t="s">
        <v>5523</v>
      </c>
      <c r="E1161" s="192" t="s">
        <v>5524</v>
      </c>
      <c r="F1161" s="193" t="s">
        <v>5525</v>
      </c>
      <c r="G1161" s="193" t="s">
        <v>5628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5590</v>
      </c>
      <c r="D1162" s="30" t="s">
        <v>5591</v>
      </c>
      <c r="E1162" s="192" t="s">
        <v>5592</v>
      </c>
      <c r="F1162" s="193" t="s">
        <v>5593</v>
      </c>
      <c r="G1162" s="193" t="s">
        <v>5629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5594</v>
      </c>
      <c r="D1163" s="30" t="s">
        <v>5595</v>
      </c>
      <c r="E1163" s="192" t="s">
        <v>5596</v>
      </c>
      <c r="F1163" s="193" t="s">
        <v>5597</v>
      </c>
      <c r="G1163" s="193" t="s">
        <v>5630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5598</v>
      </c>
      <c r="D1164" s="30" t="s">
        <v>5599</v>
      </c>
      <c r="E1164" s="192" t="s">
        <v>5600</v>
      </c>
      <c r="F1164" s="193" t="s">
        <v>5601</v>
      </c>
      <c r="G1164" s="193" t="s">
        <v>5631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5602</v>
      </c>
      <c r="D1165" s="30" t="s">
        <v>5603</v>
      </c>
      <c r="E1165" s="192" t="s">
        <v>5604</v>
      </c>
      <c r="F1165" s="193" t="s">
        <v>5605</v>
      </c>
      <c r="G1165" s="193" t="s">
        <v>5632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5483</v>
      </c>
      <c r="D1166" s="30" t="s">
        <v>5526</v>
      </c>
      <c r="E1166" s="192" t="s">
        <v>5527</v>
      </c>
      <c r="F1166" s="193" t="s">
        <v>5528</v>
      </c>
      <c r="G1166" s="193" t="s">
        <v>5633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5484</v>
      </c>
      <c r="D1167" s="30" t="s">
        <v>5529</v>
      </c>
      <c r="E1167" s="192" t="s">
        <v>5530</v>
      </c>
      <c r="F1167" s="193" t="s">
        <v>5531</v>
      </c>
      <c r="G1167" s="193" t="s">
        <v>5634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5485</v>
      </c>
      <c r="D1168" s="30" t="s">
        <v>5532</v>
      </c>
      <c r="E1168" s="192" t="s">
        <v>5533</v>
      </c>
      <c r="F1168" s="193" t="s">
        <v>5534</v>
      </c>
      <c r="G1168" s="193" t="s">
        <v>5635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5486</v>
      </c>
      <c r="D1169" s="30" t="s">
        <v>5535</v>
      </c>
      <c r="E1169" s="192" t="s">
        <v>5536</v>
      </c>
      <c r="F1169" s="193" t="s">
        <v>5537</v>
      </c>
      <c r="G1169" s="193" t="s">
        <v>5636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5641</v>
      </c>
      <c r="D1170" s="30" t="s">
        <v>5642</v>
      </c>
      <c r="E1170" s="192" t="s">
        <v>5693</v>
      </c>
      <c r="F1170" s="192" t="s">
        <v>5643</v>
      </c>
      <c r="G1170" s="192" t="s">
        <v>5644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5645</v>
      </c>
      <c r="D1171" s="30" t="s">
        <v>5646</v>
      </c>
      <c r="E1171" s="192" t="s">
        <v>5694</v>
      </c>
      <c r="F1171" s="192" t="s">
        <v>5647</v>
      </c>
      <c r="G1171" s="192" t="s">
        <v>5648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5649</v>
      </c>
      <c r="D1172" s="30" t="s">
        <v>5650</v>
      </c>
      <c r="E1172" s="192" t="s">
        <v>5695</v>
      </c>
      <c r="F1172" s="192" t="s">
        <v>5651</v>
      </c>
      <c r="G1172" s="192" t="s">
        <v>5652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5653</v>
      </c>
      <c r="D1173" s="30" t="s">
        <v>5654</v>
      </c>
      <c r="E1173" s="192" t="s">
        <v>5696</v>
      </c>
      <c r="F1173" s="192" t="s">
        <v>5655</v>
      </c>
      <c r="G1173" s="192" t="s">
        <v>5656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5607</v>
      </c>
      <c r="D1174" s="30" t="s">
        <v>5608</v>
      </c>
      <c r="E1174" s="192" t="s">
        <v>5697</v>
      </c>
      <c r="F1174" s="192" t="s">
        <v>5611</v>
      </c>
      <c r="G1174" s="192" t="s">
        <v>5612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5657</v>
      </c>
      <c r="D1175" s="30" t="s">
        <v>5658</v>
      </c>
      <c r="E1175" s="192" t="s">
        <v>5698</v>
      </c>
      <c r="F1175" s="192" t="s">
        <v>5659</v>
      </c>
      <c r="G1175" s="192" t="s">
        <v>5660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5661</v>
      </c>
      <c r="D1176" s="30" t="s">
        <v>5662</v>
      </c>
      <c r="E1176" s="192" t="s">
        <v>5699</v>
      </c>
      <c r="F1176" s="192" t="s">
        <v>5663</v>
      </c>
      <c r="G1176" s="192" t="s">
        <v>5664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5665</v>
      </c>
      <c r="D1177" s="30" t="s">
        <v>5666</v>
      </c>
      <c r="E1177" s="192" t="s">
        <v>5700</v>
      </c>
      <c r="F1177" s="192" t="s">
        <v>5667</v>
      </c>
      <c r="G1177" s="192" t="s">
        <v>5668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5669</v>
      </c>
      <c r="D1178" s="30" t="s">
        <v>5670</v>
      </c>
      <c r="E1178" s="192" t="s">
        <v>5701</v>
      </c>
      <c r="F1178" s="192" t="s">
        <v>5671</v>
      </c>
      <c r="G1178" s="192" t="s">
        <v>5672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5673</v>
      </c>
      <c r="D1179" s="30" t="s">
        <v>5674</v>
      </c>
      <c r="E1179" s="192" t="s">
        <v>5702</v>
      </c>
      <c r="F1179" s="192" t="s">
        <v>5675</v>
      </c>
      <c r="G1179" s="192" t="s">
        <v>5676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5677</v>
      </c>
      <c r="D1180" s="30" t="s">
        <v>5678</v>
      </c>
      <c r="E1180" s="192" t="s">
        <v>5703</v>
      </c>
      <c r="F1180" s="192" t="s">
        <v>5679</v>
      </c>
      <c r="G1180" s="192" t="s">
        <v>5680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5681</v>
      </c>
      <c r="D1181" s="30" t="s">
        <v>5682</v>
      </c>
      <c r="E1181" s="192" t="s">
        <v>5704</v>
      </c>
      <c r="F1181" s="192" t="s">
        <v>5683</v>
      </c>
      <c r="G1181" s="192" t="s">
        <v>5684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5685</v>
      </c>
      <c r="D1182" s="30" t="s">
        <v>5686</v>
      </c>
      <c r="E1182" s="192" t="s">
        <v>5705</v>
      </c>
      <c r="F1182" s="192" t="s">
        <v>5687</v>
      </c>
      <c r="G1182" s="192" t="s">
        <v>5688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5689</v>
      </c>
      <c r="D1183" s="30" t="s">
        <v>5690</v>
      </c>
      <c r="E1183" s="192" t="s">
        <v>5706</v>
      </c>
      <c r="F1183" s="192" t="s">
        <v>5691</v>
      </c>
      <c r="G1183" s="192" t="s">
        <v>5692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5470</v>
      </c>
      <c r="B1184" s="24">
        <v>22130</v>
      </c>
      <c r="C1184" s="30" t="s">
        <v>5462</v>
      </c>
      <c r="D1184" s="30" t="s">
        <v>5463</v>
      </c>
      <c r="E1184" s="192" t="s">
        <v>5273</v>
      </c>
      <c r="F1184" s="144" t="s">
        <v>5461</v>
      </c>
      <c r="G1184" s="144" t="s">
        <v>5268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5498</v>
      </c>
      <c r="D1185" t="s">
        <v>5489</v>
      </c>
      <c r="E1185" s="192" t="s">
        <v>2564</v>
      </c>
      <c r="F1185" s="192" t="s">
        <v>5549</v>
      </c>
      <c r="G1185" s="192" t="s">
        <v>5550</v>
      </c>
      <c r="H1185" s="209">
        <v>33</v>
      </c>
      <c r="I1185">
        <v>1</v>
      </c>
      <c r="J1185" s="62">
        <v>0</v>
      </c>
      <c r="K1185" s="26">
        <v>0</v>
      </c>
      <c r="L1185" s="210" t="s">
        <v>5250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5490</v>
      </c>
      <c r="D1186" t="s">
        <v>5491</v>
      </c>
      <c r="E1186" s="192" t="s">
        <v>5543</v>
      </c>
      <c r="F1186" s="192" t="s">
        <v>5551</v>
      </c>
      <c r="G1186" s="192" t="s">
        <v>5552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5492</v>
      </c>
      <c r="D1187" s="30" t="s">
        <v>5493</v>
      </c>
      <c r="E1187" s="192" t="s">
        <v>5544</v>
      </c>
      <c r="F1187" s="192" t="s">
        <v>5553</v>
      </c>
      <c r="G1187" s="192" t="s">
        <v>5554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5494</v>
      </c>
      <c r="D1188" s="30" t="s">
        <v>5495</v>
      </c>
      <c r="E1188" s="192" t="s">
        <v>5545</v>
      </c>
      <c r="F1188" s="192" t="s">
        <v>4736</v>
      </c>
      <c r="G1188" s="192" t="s">
        <v>5555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2555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5496</v>
      </c>
      <c r="D1189" s="30" t="s">
        <v>5497</v>
      </c>
      <c r="E1189" s="192" t="s">
        <v>5712</v>
      </c>
      <c r="F1189" s="192" t="s">
        <v>5713</v>
      </c>
      <c r="G1189" s="213" t="s">
        <v>5714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5538</v>
      </c>
      <c r="D1190" s="30" t="s">
        <v>5540</v>
      </c>
      <c r="E1190" s="192" t="s">
        <v>5546</v>
      </c>
      <c r="F1190" s="192" t="s">
        <v>5556</v>
      </c>
      <c r="G1190" s="192" t="s">
        <v>5557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5707</v>
      </c>
      <c r="D1191" s="30" t="s">
        <v>5708</v>
      </c>
      <c r="E1191" s="192" t="s">
        <v>5711</v>
      </c>
      <c r="F1191" s="192" t="s">
        <v>5709</v>
      </c>
      <c r="G1191" s="213" t="s">
        <v>5710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5478</v>
      </c>
      <c r="D1192" s="30" t="s">
        <v>5541</v>
      </c>
      <c r="E1192" s="192" t="s">
        <v>5547</v>
      </c>
      <c r="F1192" s="192" t="s">
        <v>5558</v>
      </c>
      <c r="G1192" s="192" t="s">
        <v>5559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5637</v>
      </c>
      <c r="D1193" s="30" t="s">
        <v>5638</v>
      </c>
      <c r="E1193" s="192" t="s">
        <v>5639</v>
      </c>
      <c r="F1193" s="192" t="s">
        <v>5640</v>
      </c>
      <c r="G1193" s="213" t="s">
        <v>5715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5539</v>
      </c>
      <c r="D1194" s="30" t="s">
        <v>5542</v>
      </c>
      <c r="E1194" s="192" t="s">
        <v>5548</v>
      </c>
      <c r="F1194" s="192" t="s">
        <v>5560</v>
      </c>
      <c r="G1194" s="192" t="s">
        <v>5561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5606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2555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5723</v>
      </c>
      <c r="D1196" s="214" t="s">
        <v>5733</v>
      </c>
      <c r="E1196" s="217" t="s">
        <v>5813</v>
      </c>
      <c r="F1196" s="218" t="s">
        <v>5904</v>
      </c>
      <c r="G1196" s="219" t="s">
        <v>5814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5724</v>
      </c>
      <c r="D1197" s="214" t="s">
        <v>5734</v>
      </c>
      <c r="E1197" s="217" t="s">
        <v>5815</v>
      </c>
      <c r="F1197" s="218" t="s">
        <v>5816</v>
      </c>
      <c r="G1197" s="219" t="s">
        <v>5817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5725</v>
      </c>
      <c r="D1198" s="214" t="s">
        <v>5735</v>
      </c>
      <c r="E1198" s="217" t="s">
        <v>5818</v>
      </c>
      <c r="F1198" s="218" t="s">
        <v>5819</v>
      </c>
      <c r="G1198" s="219" t="s">
        <v>5827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5726</v>
      </c>
      <c r="D1199" s="214" t="s">
        <v>5736</v>
      </c>
      <c r="E1199" s="217" t="s">
        <v>5828</v>
      </c>
      <c r="F1199" s="218" t="s">
        <v>5820</v>
      </c>
      <c r="G1199" s="219" t="s">
        <v>5829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5727</v>
      </c>
      <c r="D1200" s="214" t="s">
        <v>5737</v>
      </c>
      <c r="E1200" s="217" t="s">
        <v>5830</v>
      </c>
      <c r="F1200" s="218" t="s">
        <v>5821</v>
      </c>
      <c r="G1200" s="219" t="s">
        <v>5831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5728</v>
      </c>
      <c r="D1201" s="214" t="s">
        <v>5738</v>
      </c>
      <c r="E1201" s="217" t="s">
        <v>5832</v>
      </c>
      <c r="F1201" s="218" t="s">
        <v>5822</v>
      </c>
      <c r="G1201" s="219" t="s">
        <v>5833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5729</v>
      </c>
      <c r="D1202" s="214" t="s">
        <v>5739</v>
      </c>
      <c r="E1202" s="217" t="s">
        <v>5834</v>
      </c>
      <c r="F1202" s="218" t="s">
        <v>5823</v>
      </c>
      <c r="G1202" s="219" t="s">
        <v>5835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5730</v>
      </c>
      <c r="D1203" s="214" t="s">
        <v>5740</v>
      </c>
      <c r="E1203" s="217" t="s">
        <v>5836</v>
      </c>
      <c r="F1203" s="218" t="s">
        <v>5824</v>
      </c>
      <c r="G1203" s="219" t="s">
        <v>5837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5731</v>
      </c>
      <c r="D1204" s="214" t="s">
        <v>5741</v>
      </c>
      <c r="E1204" s="217" t="s">
        <v>5838</v>
      </c>
      <c r="F1204" s="218" t="s">
        <v>5825</v>
      </c>
      <c r="G1204" s="219" t="s">
        <v>5839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5732</v>
      </c>
      <c r="D1205" s="214" t="s">
        <v>5742</v>
      </c>
      <c r="E1205" s="217" t="s">
        <v>5840</v>
      </c>
      <c r="F1205" s="218" t="s">
        <v>5826</v>
      </c>
      <c r="G1205" s="219" t="s">
        <v>5841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5743</v>
      </c>
      <c r="D1206" s="214" t="s">
        <v>5763</v>
      </c>
      <c r="E1206" s="217" t="s">
        <v>5842</v>
      </c>
      <c r="F1206" s="218" t="s">
        <v>5846</v>
      </c>
      <c r="G1206" s="219" t="s">
        <v>5843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2555</v>
      </c>
      <c r="M1206" s="62">
        <v>0</v>
      </c>
      <c r="N1206" s="62"/>
    </row>
    <row r="1207" spans="2:14" ht="15" thickBot="1">
      <c r="B1207" s="169">
        <v>22162</v>
      </c>
      <c r="C1207" s="215" t="s">
        <v>5744</v>
      </c>
      <c r="D1207" s="214" t="s">
        <v>5764</v>
      </c>
      <c r="E1207" s="217" t="s">
        <v>5844</v>
      </c>
      <c r="F1207" s="218" t="s">
        <v>5847</v>
      </c>
      <c r="G1207" s="219" t="s">
        <v>5849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2555</v>
      </c>
      <c r="M1207" s="62">
        <v>0</v>
      </c>
      <c r="N1207" s="62"/>
    </row>
    <row r="1208" spans="2:14" ht="15" thickBot="1">
      <c r="B1208" s="169">
        <v>22163</v>
      </c>
      <c r="C1208" s="215" t="s">
        <v>5745</v>
      </c>
      <c r="D1208" s="214" t="s">
        <v>5765</v>
      </c>
      <c r="E1208" s="217" t="s">
        <v>5845</v>
      </c>
      <c r="F1208" s="218" t="s">
        <v>5848</v>
      </c>
      <c r="G1208" s="219" t="s">
        <v>5850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5250</v>
      </c>
      <c r="M1208" s="62">
        <v>0</v>
      </c>
      <c r="N1208" s="62"/>
    </row>
    <row r="1209" spans="2:14" ht="15" thickBot="1">
      <c r="B1209" s="169">
        <v>22164</v>
      </c>
      <c r="C1209" s="215" t="s">
        <v>5746</v>
      </c>
      <c r="D1209" s="214" t="s">
        <v>5766</v>
      </c>
      <c r="E1209" s="217" t="s">
        <v>5865</v>
      </c>
      <c r="F1209" s="218" t="s">
        <v>5858</v>
      </c>
      <c r="G1209" s="219" t="s">
        <v>5851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5250</v>
      </c>
      <c r="M1209" s="62">
        <v>0</v>
      </c>
      <c r="N1209" s="62"/>
    </row>
    <row r="1210" spans="2:14" ht="15" thickBot="1">
      <c r="B1210" s="169">
        <v>22165</v>
      </c>
      <c r="C1210" s="215" t="s">
        <v>5747</v>
      </c>
      <c r="D1210" s="214" t="s">
        <v>5767</v>
      </c>
      <c r="E1210" s="217" t="s">
        <v>5866</v>
      </c>
      <c r="F1210" s="218" t="s">
        <v>5859</v>
      </c>
      <c r="G1210" s="219" t="s">
        <v>5852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5250</v>
      </c>
      <c r="M1210" s="62">
        <v>0</v>
      </c>
      <c r="N1210" s="62"/>
    </row>
    <row r="1211" spans="2:14" ht="15" thickBot="1">
      <c r="B1211" s="169">
        <v>22166</v>
      </c>
      <c r="C1211" s="215" t="s">
        <v>5748</v>
      </c>
      <c r="D1211" s="214" t="s">
        <v>5768</v>
      </c>
      <c r="E1211" s="217" t="s">
        <v>5867</v>
      </c>
      <c r="F1211" s="218" t="s">
        <v>5860</v>
      </c>
      <c r="G1211" s="219" t="s">
        <v>5853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5250</v>
      </c>
      <c r="M1211" s="62">
        <v>0</v>
      </c>
      <c r="N1211" s="62"/>
    </row>
    <row r="1212" spans="2:14" ht="15" thickBot="1">
      <c r="B1212" s="169">
        <v>22167</v>
      </c>
      <c r="C1212" s="215" t="s">
        <v>5749</v>
      </c>
      <c r="D1212" s="214" t="s">
        <v>5769</v>
      </c>
      <c r="E1212" s="217" t="s">
        <v>5868</v>
      </c>
      <c r="F1212" s="218" t="s">
        <v>5861</v>
      </c>
      <c r="G1212" s="219" t="s">
        <v>5854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5250</v>
      </c>
      <c r="M1212" s="62">
        <v>0</v>
      </c>
      <c r="N1212" s="62"/>
    </row>
    <row r="1213" spans="2:14" ht="15" thickBot="1">
      <c r="B1213" s="169">
        <v>22168</v>
      </c>
      <c r="C1213" s="215" t="s">
        <v>5750</v>
      </c>
      <c r="D1213" s="214" t="s">
        <v>5770</v>
      </c>
      <c r="E1213" s="217" t="s">
        <v>5869</v>
      </c>
      <c r="F1213" s="218" t="s">
        <v>5862</v>
      </c>
      <c r="G1213" s="219" t="s">
        <v>5855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5250</v>
      </c>
      <c r="M1213" s="62">
        <v>0</v>
      </c>
      <c r="N1213" s="62"/>
    </row>
    <row r="1214" spans="2:14" ht="15" thickBot="1">
      <c r="B1214" s="169">
        <v>22169</v>
      </c>
      <c r="C1214" s="215" t="s">
        <v>5751</v>
      </c>
      <c r="D1214" s="214" t="s">
        <v>5771</v>
      </c>
      <c r="E1214" s="217" t="s">
        <v>5870</v>
      </c>
      <c r="F1214" s="218" t="s">
        <v>5863</v>
      </c>
      <c r="G1214" s="219" t="s">
        <v>5856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5250</v>
      </c>
      <c r="M1214" s="62">
        <v>0</v>
      </c>
      <c r="N1214" s="62"/>
    </row>
    <row r="1215" spans="2:14" ht="15" thickBot="1">
      <c r="B1215" s="169">
        <v>22170</v>
      </c>
      <c r="C1215" s="215" t="s">
        <v>5752</v>
      </c>
      <c r="D1215" s="214" t="s">
        <v>5772</v>
      </c>
      <c r="E1215" s="217" t="s">
        <v>5871</v>
      </c>
      <c r="F1215" s="218" t="s">
        <v>5864</v>
      </c>
      <c r="G1215" s="219" t="s">
        <v>5857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5250</v>
      </c>
      <c r="M1215" s="62">
        <v>0</v>
      </c>
      <c r="N1215" s="62"/>
    </row>
    <row r="1216" spans="2:14" ht="15" thickBot="1">
      <c r="B1216" s="169">
        <v>22171</v>
      </c>
      <c r="C1216" s="216" t="s">
        <v>5753</v>
      </c>
      <c r="D1216" s="214" t="s">
        <v>5773</v>
      </c>
      <c r="E1216" s="217" t="s">
        <v>5872</v>
      </c>
      <c r="F1216" s="218" t="s">
        <v>5877</v>
      </c>
      <c r="G1216" s="219" t="s">
        <v>5873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5250</v>
      </c>
      <c r="M1216">
        <v>0</v>
      </c>
    </row>
    <row r="1217" spans="1:13" ht="15" thickBot="1">
      <c r="B1217" s="169">
        <v>22172</v>
      </c>
      <c r="C1217" s="216" t="s">
        <v>5754</v>
      </c>
      <c r="D1217" s="214" t="s">
        <v>5774</v>
      </c>
      <c r="E1217" s="217" t="s">
        <v>5874</v>
      </c>
      <c r="F1217" s="218" t="s">
        <v>5878</v>
      </c>
      <c r="G1217" s="219" t="s">
        <v>5879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5250</v>
      </c>
      <c r="M1217">
        <v>0</v>
      </c>
    </row>
    <row r="1218" spans="1:13" ht="15" thickBot="1">
      <c r="B1218" s="169">
        <v>22173</v>
      </c>
      <c r="C1218" s="216" t="s">
        <v>5755</v>
      </c>
      <c r="D1218" s="214" t="s">
        <v>5775</v>
      </c>
      <c r="E1218" s="217" t="s">
        <v>5875</v>
      </c>
      <c r="F1218" s="218" t="s">
        <v>5876</v>
      </c>
      <c r="G1218" s="219" t="s">
        <v>5880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5250</v>
      </c>
      <c r="M1218">
        <v>0</v>
      </c>
    </row>
    <row r="1219" spans="1:13" ht="15" thickBot="1">
      <c r="B1219" s="169">
        <v>22174</v>
      </c>
      <c r="C1219" s="216" t="s">
        <v>5756</v>
      </c>
      <c r="D1219" s="214" t="s">
        <v>5776</v>
      </c>
      <c r="E1219" s="217" t="s">
        <v>5895</v>
      </c>
      <c r="F1219" s="218" t="s">
        <v>5881</v>
      </c>
      <c r="G1219" s="219" t="s">
        <v>5888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5250</v>
      </c>
      <c r="M1219">
        <v>0</v>
      </c>
    </row>
    <row r="1220" spans="1:13" ht="15" thickBot="1">
      <c r="B1220" s="169">
        <v>22175</v>
      </c>
      <c r="C1220" s="216" t="s">
        <v>5757</v>
      </c>
      <c r="D1220" s="214" t="s">
        <v>5777</v>
      </c>
      <c r="E1220" s="217" t="s">
        <v>5896</v>
      </c>
      <c r="F1220" s="218" t="s">
        <v>5882</v>
      </c>
      <c r="G1220" s="219" t="s">
        <v>5889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5250</v>
      </c>
      <c r="M1220">
        <v>0</v>
      </c>
    </row>
    <row r="1221" spans="1:13" ht="15" thickBot="1">
      <c r="B1221" s="169">
        <v>22176</v>
      </c>
      <c r="C1221" s="216" t="s">
        <v>5758</v>
      </c>
      <c r="D1221" s="214" t="s">
        <v>5778</v>
      </c>
      <c r="E1221" s="217" t="s">
        <v>5897</v>
      </c>
      <c r="F1221" s="218" t="s">
        <v>5883</v>
      </c>
      <c r="G1221" s="219" t="s">
        <v>5890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5250</v>
      </c>
      <c r="M1221">
        <v>0</v>
      </c>
    </row>
    <row r="1222" spans="1:13" ht="15" thickBot="1">
      <c r="B1222" s="169">
        <v>22177</v>
      </c>
      <c r="C1222" s="216" t="s">
        <v>5759</v>
      </c>
      <c r="D1222" s="214" t="s">
        <v>5779</v>
      </c>
      <c r="E1222" s="217" t="s">
        <v>5898</v>
      </c>
      <c r="F1222" s="218" t="s">
        <v>5884</v>
      </c>
      <c r="G1222" s="219" t="s">
        <v>5891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5250</v>
      </c>
      <c r="M1222">
        <v>0</v>
      </c>
    </row>
    <row r="1223" spans="1:13" ht="15" thickBot="1">
      <c r="B1223" s="169">
        <v>22178</v>
      </c>
      <c r="C1223" s="216" t="s">
        <v>5760</v>
      </c>
      <c r="D1223" s="214" t="s">
        <v>5780</v>
      </c>
      <c r="E1223" s="217" t="s">
        <v>5899</v>
      </c>
      <c r="F1223" s="218" t="s">
        <v>5885</v>
      </c>
      <c r="G1223" s="219" t="s">
        <v>5892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5250</v>
      </c>
      <c r="M1223">
        <v>0</v>
      </c>
    </row>
    <row r="1224" spans="1:13" ht="15" thickBot="1">
      <c r="B1224" s="169">
        <v>22179</v>
      </c>
      <c r="C1224" s="216" t="s">
        <v>5761</v>
      </c>
      <c r="D1224" s="214" t="s">
        <v>5781</v>
      </c>
      <c r="E1224" s="217" t="s">
        <v>5900</v>
      </c>
      <c r="F1224" s="218" t="s">
        <v>5886</v>
      </c>
      <c r="G1224" s="219" t="s">
        <v>5893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5250</v>
      </c>
      <c r="M1224">
        <v>0</v>
      </c>
    </row>
    <row r="1225" spans="1:13" ht="15" thickBot="1">
      <c r="B1225" s="169">
        <v>22180</v>
      </c>
      <c r="C1225" s="216" t="s">
        <v>5762</v>
      </c>
      <c r="D1225" s="214" t="s">
        <v>5782</v>
      </c>
      <c r="E1225" s="217" t="s">
        <v>5901</v>
      </c>
      <c r="F1225" s="218" t="s">
        <v>5887</v>
      </c>
      <c r="G1225" s="219" t="s">
        <v>5894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5250</v>
      </c>
      <c r="M1225">
        <v>0</v>
      </c>
    </row>
    <row r="1226" spans="1:13">
      <c r="A1226" s="214" t="s">
        <v>5783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5784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5785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5786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5787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5788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5789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5790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5791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5792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5793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5795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5794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5796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5797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5798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5799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5800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5801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5802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5803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5804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5805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5806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5807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5808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5809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5810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5811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5812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5927</v>
      </c>
      <c r="B1256" s="169">
        <v>22240</v>
      </c>
      <c r="C1256" s="214" t="s">
        <v>5723</v>
      </c>
      <c r="D1256" s="214" t="s">
        <v>5733</v>
      </c>
      <c r="E1256" s="217" t="s">
        <v>5813</v>
      </c>
      <c r="F1256" s="218" t="s">
        <v>5904</v>
      </c>
      <c r="G1256" s="219" t="s">
        <v>5814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5724</v>
      </c>
      <c r="D1257" s="214" t="s">
        <v>5734</v>
      </c>
      <c r="E1257" s="217" t="s">
        <v>5815</v>
      </c>
      <c r="F1257" s="218" t="s">
        <v>5816</v>
      </c>
      <c r="G1257" s="219" t="s">
        <v>5817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5725</v>
      </c>
      <c r="D1258" s="214" t="s">
        <v>5735</v>
      </c>
      <c r="E1258" s="217" t="s">
        <v>5818</v>
      </c>
      <c r="F1258" s="218" t="s">
        <v>5819</v>
      </c>
      <c r="G1258" s="219" t="s">
        <v>5827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5726</v>
      </c>
      <c r="D1259" s="214" t="s">
        <v>5736</v>
      </c>
      <c r="E1259" s="217" t="s">
        <v>5828</v>
      </c>
      <c r="F1259" s="218" t="s">
        <v>5820</v>
      </c>
      <c r="G1259" s="219" t="s">
        <v>5829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5727</v>
      </c>
      <c r="D1260" s="214" t="s">
        <v>5737</v>
      </c>
      <c r="E1260" s="217" t="s">
        <v>5830</v>
      </c>
      <c r="F1260" s="218" t="s">
        <v>5821</v>
      </c>
      <c r="G1260" s="219" t="s">
        <v>5831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5928</v>
      </c>
      <c r="D1261" s="147" t="s">
        <v>5933</v>
      </c>
      <c r="E1261" s="130" t="s">
        <v>6019</v>
      </c>
      <c r="F1261" s="144" t="s">
        <v>6020</v>
      </c>
      <c r="G1261" s="144" t="s">
        <v>6203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5997</v>
      </c>
      <c r="M1261" s="62">
        <v>0</v>
      </c>
      <c r="N1261" s="117" t="s">
        <v>2565</v>
      </c>
      <c r="O1261" t="s">
        <v>2567</v>
      </c>
    </row>
    <row r="1262" spans="1:15">
      <c r="A1262" s="3"/>
      <c r="B1262" s="169">
        <v>22246</v>
      </c>
      <c r="C1262" s="147" t="s">
        <v>5929</v>
      </c>
      <c r="D1262" s="147" t="s">
        <v>5934</v>
      </c>
      <c r="E1262" s="130" t="s">
        <v>6021</v>
      </c>
      <c r="F1262" s="144" t="s">
        <v>6022</v>
      </c>
      <c r="G1262" s="144" t="s">
        <v>6204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5997</v>
      </c>
      <c r="M1262" s="62">
        <v>0</v>
      </c>
      <c r="N1262" s="117" t="s">
        <v>2565</v>
      </c>
      <c r="O1262" t="s">
        <v>2567</v>
      </c>
    </row>
    <row r="1263" spans="1:15">
      <c r="A1263" s="3"/>
      <c r="B1263" s="169">
        <v>22247</v>
      </c>
      <c r="C1263" s="147" t="s">
        <v>5930</v>
      </c>
      <c r="D1263" s="147" t="s">
        <v>5935</v>
      </c>
      <c r="E1263" s="130" t="s">
        <v>6023</v>
      </c>
      <c r="F1263" s="144" t="s">
        <v>6024</v>
      </c>
      <c r="G1263" s="144" t="s">
        <v>6205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5997</v>
      </c>
      <c r="M1263" s="62">
        <v>0</v>
      </c>
      <c r="N1263" s="117" t="s">
        <v>2565</v>
      </c>
      <c r="O1263" t="s">
        <v>2567</v>
      </c>
    </row>
    <row r="1264" spans="1:15">
      <c r="A1264" s="3"/>
      <c r="B1264" s="169">
        <v>22248</v>
      </c>
      <c r="C1264" s="147" t="s">
        <v>5931</v>
      </c>
      <c r="D1264" s="147" t="s">
        <v>5936</v>
      </c>
      <c r="E1264" s="130" t="s">
        <v>6025</v>
      </c>
      <c r="F1264" s="144" t="s">
        <v>6026</v>
      </c>
      <c r="G1264" s="144" t="s">
        <v>6206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5997</v>
      </c>
      <c r="M1264" s="62">
        <v>0</v>
      </c>
      <c r="N1264" s="117" t="s">
        <v>2565</v>
      </c>
      <c r="O1264" t="s">
        <v>2567</v>
      </c>
    </row>
    <row r="1265" spans="1:46">
      <c r="A1265" s="3"/>
      <c r="B1265" s="169">
        <v>22249</v>
      </c>
      <c r="C1265" s="147" t="s">
        <v>5932</v>
      </c>
      <c r="D1265" s="147" t="s">
        <v>5937</v>
      </c>
      <c r="E1265" s="130" t="s">
        <v>6027</v>
      </c>
      <c r="F1265" s="144" t="s">
        <v>6028</v>
      </c>
      <c r="G1265" s="144" t="s">
        <v>6207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5997</v>
      </c>
      <c r="M1265" s="62">
        <v>0</v>
      </c>
      <c r="N1265" s="117" t="s">
        <v>2565</v>
      </c>
      <c r="O1265" t="s">
        <v>2567</v>
      </c>
    </row>
    <row r="1266" spans="1:46">
      <c r="A1266" s="3"/>
      <c r="B1266" s="169">
        <v>22250</v>
      </c>
      <c r="C1266" s="220" t="s">
        <v>5961</v>
      </c>
      <c r="D1266" s="220" t="s">
        <v>5962</v>
      </c>
      <c r="E1266" s="130" t="s">
        <v>6029</v>
      </c>
      <c r="F1266" s="130" t="s">
        <v>6030</v>
      </c>
      <c r="G1266" s="130" t="s">
        <v>6168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5965</v>
      </c>
      <c r="D1267" s="220" t="s">
        <v>5966</v>
      </c>
      <c r="E1267" s="130" t="s">
        <v>6031</v>
      </c>
      <c r="F1267" s="130" t="s">
        <v>6032</v>
      </c>
      <c r="G1267" s="130" t="s">
        <v>6169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5968</v>
      </c>
      <c r="D1268" s="220" t="s">
        <v>5969</v>
      </c>
      <c r="E1268" s="130" t="s">
        <v>6033</v>
      </c>
      <c r="F1268" s="130" t="s">
        <v>6034</v>
      </c>
      <c r="G1268" s="130" t="s">
        <v>6170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5972</v>
      </c>
      <c r="D1269" s="220" t="s">
        <v>5973</v>
      </c>
      <c r="E1269" s="130" t="s">
        <v>6035</v>
      </c>
      <c r="F1269" s="130" t="s">
        <v>6036</v>
      </c>
      <c r="G1269" s="130" t="s">
        <v>6171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5907</v>
      </c>
      <c r="D1270" s="220" t="s">
        <v>5976</v>
      </c>
      <c r="E1270" s="130" t="s">
        <v>6037</v>
      </c>
      <c r="F1270" s="130" t="s">
        <v>6038</v>
      </c>
      <c r="G1270" s="130" t="s">
        <v>6172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5938</v>
      </c>
      <c r="D1271" s="30" t="s">
        <v>5939</v>
      </c>
      <c r="E1271" s="130" t="s">
        <v>6039</v>
      </c>
      <c r="F1271" s="130" t="s">
        <v>6040</v>
      </c>
      <c r="G1271" s="130" t="s">
        <v>6173</v>
      </c>
      <c r="H1271">
        <v>22</v>
      </c>
      <c r="I1271">
        <v>1</v>
      </c>
      <c r="J1271" s="31">
        <v>1</v>
      </c>
      <c r="K1271" s="27">
        <v>2</v>
      </c>
      <c r="L1271" s="124" t="s">
        <v>5997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5940</v>
      </c>
      <c r="D1272" s="30" t="s">
        <v>5941</v>
      </c>
      <c r="E1272" s="130" t="s">
        <v>6041</v>
      </c>
      <c r="F1272" s="130" t="s">
        <v>6042</v>
      </c>
      <c r="G1272" s="130" t="s">
        <v>6174</v>
      </c>
      <c r="H1272">
        <v>22</v>
      </c>
      <c r="I1272">
        <v>2</v>
      </c>
      <c r="J1272" s="31">
        <v>1</v>
      </c>
      <c r="K1272" s="27">
        <v>2</v>
      </c>
      <c r="L1272" s="124" t="s">
        <v>5997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5942</v>
      </c>
      <c r="D1273" s="30" t="s">
        <v>5943</v>
      </c>
      <c r="E1273" s="130" t="s">
        <v>6043</v>
      </c>
      <c r="F1273" s="130" t="s">
        <v>6044</v>
      </c>
      <c r="G1273" s="130" t="s">
        <v>6175</v>
      </c>
      <c r="H1273">
        <v>22</v>
      </c>
      <c r="I1273">
        <v>3</v>
      </c>
      <c r="J1273" s="31">
        <v>1</v>
      </c>
      <c r="K1273" s="27">
        <v>2</v>
      </c>
      <c r="L1273" s="124" t="s">
        <v>5997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5944</v>
      </c>
      <c r="D1274" s="30" t="s">
        <v>5945</v>
      </c>
      <c r="E1274" s="130" t="s">
        <v>6045</v>
      </c>
      <c r="F1274" s="130" t="s">
        <v>6046</v>
      </c>
      <c r="G1274" s="130" t="s">
        <v>6176</v>
      </c>
      <c r="H1274">
        <v>22</v>
      </c>
      <c r="I1274">
        <v>4</v>
      </c>
      <c r="J1274" s="31">
        <v>1</v>
      </c>
      <c r="K1274" s="27">
        <v>2</v>
      </c>
      <c r="L1274" s="124" t="s">
        <v>5997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5946</v>
      </c>
      <c r="D1275" s="30" t="s">
        <v>5947</v>
      </c>
      <c r="E1275" s="130" t="s">
        <v>6047</v>
      </c>
      <c r="F1275" s="130" t="s">
        <v>6048</v>
      </c>
      <c r="G1275" s="130" t="s">
        <v>6177</v>
      </c>
      <c r="H1275">
        <v>22</v>
      </c>
      <c r="I1275">
        <v>5</v>
      </c>
      <c r="J1275" s="31">
        <v>1</v>
      </c>
      <c r="K1275" s="27">
        <v>2</v>
      </c>
      <c r="L1275" s="124" t="s">
        <v>5997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5948</v>
      </c>
      <c r="D1276" s="214" t="s">
        <v>5949</v>
      </c>
      <c r="E1276" s="130" t="s">
        <v>6049</v>
      </c>
      <c r="F1276" s="130" t="s">
        <v>6050</v>
      </c>
      <c r="G1276" s="130" t="s">
        <v>6178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5997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5950</v>
      </c>
      <c r="D1277" s="214" t="s">
        <v>5951</v>
      </c>
      <c r="E1277" s="130" t="s">
        <v>6051</v>
      </c>
      <c r="F1277" s="130" t="s">
        <v>6052</v>
      </c>
      <c r="G1277" s="130" t="s">
        <v>6179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5997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5952</v>
      </c>
      <c r="D1278" s="214" t="s">
        <v>5953</v>
      </c>
      <c r="E1278" s="130" t="s">
        <v>6053</v>
      </c>
      <c r="F1278" s="130" t="s">
        <v>6054</v>
      </c>
      <c r="G1278" s="130" t="s">
        <v>6180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5997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5954</v>
      </c>
      <c r="D1279" s="214" t="s">
        <v>5955</v>
      </c>
      <c r="E1279" s="130" t="s">
        <v>6055</v>
      </c>
      <c r="F1279" s="130" t="s">
        <v>6056</v>
      </c>
      <c r="G1279" s="130" t="s">
        <v>6181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5997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5956</v>
      </c>
      <c r="D1280" s="214" t="s">
        <v>5957</v>
      </c>
      <c r="E1280" s="130" t="s">
        <v>6057</v>
      </c>
      <c r="F1280" s="130" t="s">
        <v>6058</v>
      </c>
      <c r="G1280" s="130" t="s">
        <v>6182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5997</v>
      </c>
      <c r="M1280">
        <v>0</v>
      </c>
      <c r="AP1280"/>
      <c r="AT1280"/>
    </row>
    <row r="1281" spans="1:46">
      <c r="A1281" s="30" t="s">
        <v>5905</v>
      </c>
      <c r="B1281" s="169">
        <v>22285</v>
      </c>
      <c r="C1281" s="221" t="s">
        <v>5959</v>
      </c>
      <c r="D1281" s="221" t="s">
        <v>5960</v>
      </c>
      <c r="E1281" s="130" t="s">
        <v>6059</v>
      </c>
      <c r="F1281" s="130" t="s">
        <v>6060</v>
      </c>
      <c r="G1281" s="130" t="s">
        <v>6130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5961</v>
      </c>
      <c r="D1282" s="214" t="s">
        <v>5962</v>
      </c>
      <c r="E1282" s="130" t="s">
        <v>6061</v>
      </c>
      <c r="F1282" s="130" t="s">
        <v>6030</v>
      </c>
      <c r="G1282" s="130" t="s">
        <v>6131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5963</v>
      </c>
      <c r="D1283" s="214" t="s">
        <v>5964</v>
      </c>
      <c r="E1283" s="130" t="s">
        <v>6062</v>
      </c>
      <c r="F1283" s="130" t="s">
        <v>6063</v>
      </c>
      <c r="G1283" s="130" t="s">
        <v>6132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5965</v>
      </c>
      <c r="D1284" s="214" t="s">
        <v>5966</v>
      </c>
      <c r="E1284" s="130" t="s">
        <v>6064</v>
      </c>
      <c r="F1284" s="130" t="s">
        <v>6032</v>
      </c>
      <c r="G1284" s="130" t="s">
        <v>6133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5906</v>
      </c>
      <c r="D1285" s="214" t="s">
        <v>5967</v>
      </c>
      <c r="E1285" s="130" t="s">
        <v>6065</v>
      </c>
      <c r="F1285" s="130" t="s">
        <v>6066</v>
      </c>
      <c r="G1285" s="130" t="s">
        <v>6134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5968</v>
      </c>
      <c r="D1286" s="214" t="s">
        <v>5969</v>
      </c>
      <c r="E1286" s="130" t="s">
        <v>6067</v>
      </c>
      <c r="F1286" s="130" t="s">
        <v>6034</v>
      </c>
      <c r="G1286" s="130" t="s">
        <v>6135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5970</v>
      </c>
      <c r="D1287" s="214" t="s">
        <v>5971</v>
      </c>
      <c r="E1287" s="130" t="s">
        <v>6068</v>
      </c>
      <c r="F1287" s="130" t="s">
        <v>6069</v>
      </c>
      <c r="G1287" s="130" t="s">
        <v>6136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5972</v>
      </c>
      <c r="D1288" s="214" t="s">
        <v>5973</v>
      </c>
      <c r="E1288" s="130" t="s">
        <v>6070</v>
      </c>
      <c r="F1288" s="130" t="s">
        <v>6036</v>
      </c>
      <c r="G1288" s="130" t="s">
        <v>6137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5974</v>
      </c>
      <c r="D1289" s="214" t="s">
        <v>5975</v>
      </c>
      <c r="E1289" s="130" t="s">
        <v>6071</v>
      </c>
      <c r="F1289" s="130" t="s">
        <v>6072</v>
      </c>
      <c r="G1289" s="130" t="s">
        <v>6138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5907</v>
      </c>
      <c r="D1290" s="214" t="s">
        <v>5976</v>
      </c>
      <c r="E1290" s="130" t="s">
        <v>6073</v>
      </c>
      <c r="F1290" s="130" t="s">
        <v>6038</v>
      </c>
      <c r="G1290" s="130" t="s">
        <v>6139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5977</v>
      </c>
      <c r="D1291" s="214" t="s">
        <v>5978</v>
      </c>
      <c r="E1291" s="130" t="s">
        <v>6074</v>
      </c>
      <c r="F1291" s="130" t="s">
        <v>6075</v>
      </c>
      <c r="G1291" s="130" t="s">
        <v>6140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5979</v>
      </c>
      <c r="D1292" s="214" t="s">
        <v>5980</v>
      </c>
      <c r="E1292" s="130" t="s">
        <v>6076</v>
      </c>
      <c r="F1292" s="130" t="s">
        <v>6077</v>
      </c>
      <c r="G1292" s="130" t="s">
        <v>6141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5981</v>
      </c>
      <c r="D1293" s="214" t="s">
        <v>5982</v>
      </c>
      <c r="E1293" s="130" t="s">
        <v>6078</v>
      </c>
      <c r="F1293" s="130" t="s">
        <v>6079</v>
      </c>
      <c r="G1293" s="130" t="s">
        <v>6142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5983</v>
      </c>
      <c r="D1294" s="214" t="s">
        <v>5984</v>
      </c>
      <c r="E1294" s="130" t="s">
        <v>6080</v>
      </c>
      <c r="F1294" s="130" t="s">
        <v>6081</v>
      </c>
      <c r="G1294" s="130" t="s">
        <v>6143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5908</v>
      </c>
      <c r="D1295" s="214" t="s">
        <v>5985</v>
      </c>
      <c r="E1295" s="130" t="s">
        <v>6082</v>
      </c>
      <c r="F1295" s="130" t="s">
        <v>6083</v>
      </c>
      <c r="G1295" s="130" t="s">
        <v>6144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5986</v>
      </c>
      <c r="D1296" s="214" t="s">
        <v>5987</v>
      </c>
      <c r="E1296" s="130" t="s">
        <v>6084</v>
      </c>
      <c r="F1296" s="130" t="s">
        <v>6085</v>
      </c>
      <c r="G1296" s="130" t="s">
        <v>6145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5988</v>
      </c>
      <c r="D1297" s="214" t="s">
        <v>5989</v>
      </c>
      <c r="E1297" s="130" t="s">
        <v>6086</v>
      </c>
      <c r="F1297" s="130" t="s">
        <v>6087</v>
      </c>
      <c r="G1297" s="130" t="s">
        <v>6146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5990</v>
      </c>
      <c r="D1298" s="214" t="s">
        <v>5991</v>
      </c>
      <c r="E1298" s="130" t="s">
        <v>6088</v>
      </c>
      <c r="F1298" s="130" t="s">
        <v>6089</v>
      </c>
      <c r="G1298" s="130" t="s">
        <v>6147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5992</v>
      </c>
      <c r="D1299" s="214" t="s">
        <v>5993</v>
      </c>
      <c r="E1299" s="130" t="s">
        <v>6090</v>
      </c>
      <c r="F1299" s="130" t="s">
        <v>6091</v>
      </c>
      <c r="G1299" s="130" t="s">
        <v>6148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5909</v>
      </c>
      <c r="D1300" s="214" t="s">
        <v>5994</v>
      </c>
      <c r="E1300" s="130" t="s">
        <v>6092</v>
      </c>
      <c r="F1300" s="130" t="s">
        <v>6093</v>
      </c>
      <c r="G1300" s="130" t="s">
        <v>6149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6183</v>
      </c>
      <c r="D1301" s="214" t="s">
        <v>6184</v>
      </c>
      <c r="E1301" s="130" t="s">
        <v>6185</v>
      </c>
      <c r="F1301" s="130" t="s">
        <v>6186</v>
      </c>
      <c r="G1301" s="130" t="s">
        <v>6187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6188</v>
      </c>
      <c r="D1302" s="214" t="s">
        <v>6189</v>
      </c>
      <c r="E1302" s="130" t="s">
        <v>6190</v>
      </c>
      <c r="F1302" s="130" t="s">
        <v>6191</v>
      </c>
      <c r="G1302" s="130" t="s">
        <v>6192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5995</v>
      </c>
      <c r="D1303" s="214" t="s">
        <v>5996</v>
      </c>
      <c r="E1303" s="130" t="s">
        <v>6094</v>
      </c>
      <c r="F1303" s="130" t="s">
        <v>6095</v>
      </c>
      <c r="G1303" s="130" t="s">
        <v>6150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6193</v>
      </c>
      <c r="D1304" s="214" t="s">
        <v>6194</v>
      </c>
      <c r="E1304" s="130" t="s">
        <v>6195</v>
      </c>
      <c r="F1304" s="130" t="s">
        <v>6196</v>
      </c>
      <c r="G1304" s="130" t="s">
        <v>6197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6198</v>
      </c>
      <c r="D1305" s="214" t="s">
        <v>6199</v>
      </c>
      <c r="E1305" s="130" t="s">
        <v>6200</v>
      </c>
      <c r="F1305" s="130" t="s">
        <v>6201</v>
      </c>
      <c r="G1305" s="130" t="s">
        <v>6202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5910</v>
      </c>
      <c r="B1306" s="169">
        <v>22310</v>
      </c>
      <c r="C1306" s="214" t="s">
        <v>5911</v>
      </c>
      <c r="D1306" s="214" t="s">
        <v>5998</v>
      </c>
      <c r="E1306" s="130" t="s">
        <v>6096</v>
      </c>
      <c r="F1306" s="130" t="s">
        <v>6097</v>
      </c>
      <c r="G1306" s="130" t="s">
        <v>6151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5912</v>
      </c>
      <c r="D1307" s="214" t="s">
        <v>5999</v>
      </c>
      <c r="E1307" s="130" t="s">
        <v>6098</v>
      </c>
      <c r="F1307" s="130" t="s">
        <v>6099</v>
      </c>
      <c r="G1307" s="130" t="s">
        <v>6152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5913</v>
      </c>
      <c r="D1308" s="214" t="s">
        <v>6000</v>
      </c>
      <c r="E1308" s="130" t="s">
        <v>6100</v>
      </c>
      <c r="F1308" s="130" t="s">
        <v>6101</v>
      </c>
      <c r="G1308" s="130" t="s">
        <v>6153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5914</v>
      </c>
      <c r="D1309" s="214" t="s">
        <v>6001</v>
      </c>
      <c r="E1309" s="130" t="s">
        <v>6102</v>
      </c>
      <c r="F1309" s="130" t="s">
        <v>6103</v>
      </c>
      <c r="G1309" s="130" t="s">
        <v>6154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5915</v>
      </c>
      <c r="D1310" s="214" t="s">
        <v>6002</v>
      </c>
      <c r="E1310" s="130" t="s">
        <v>6104</v>
      </c>
      <c r="F1310" s="130" t="s">
        <v>6105</v>
      </c>
      <c r="G1310" s="130" t="s">
        <v>6155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5916</v>
      </c>
      <c r="D1311" s="214" t="s">
        <v>6003</v>
      </c>
      <c r="E1311" s="130" t="s">
        <v>6106</v>
      </c>
      <c r="F1311" s="130" t="s">
        <v>6107</v>
      </c>
      <c r="G1311" s="130" t="s">
        <v>6156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5917</v>
      </c>
      <c r="D1312" s="214" t="s">
        <v>6004</v>
      </c>
      <c r="E1312" s="130" t="s">
        <v>6108</v>
      </c>
      <c r="F1312" s="130" t="s">
        <v>6109</v>
      </c>
      <c r="G1312" s="130" t="s">
        <v>6157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5918</v>
      </c>
      <c r="D1313" s="214" t="s">
        <v>6005</v>
      </c>
      <c r="E1313" s="130" t="s">
        <v>6110</v>
      </c>
      <c r="F1313" s="130" t="s">
        <v>6111</v>
      </c>
      <c r="G1313" s="130" t="s">
        <v>6158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6006</v>
      </c>
      <c r="D1314" s="214" t="s">
        <v>6007</v>
      </c>
      <c r="E1314" s="130" t="s">
        <v>6112</v>
      </c>
      <c r="F1314" s="130" t="s">
        <v>6113</v>
      </c>
      <c r="G1314" s="130" t="s">
        <v>6159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5919</v>
      </c>
      <c r="D1315" s="214" t="s">
        <v>6008</v>
      </c>
      <c r="E1315" s="130" t="s">
        <v>6114</v>
      </c>
      <c r="F1315" s="130" t="s">
        <v>6115</v>
      </c>
      <c r="G1315" s="130" t="s">
        <v>6160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6009</v>
      </c>
      <c r="D1316" s="214" t="s">
        <v>6010</v>
      </c>
      <c r="E1316" s="130" t="s">
        <v>6116</v>
      </c>
      <c r="F1316" s="130" t="s">
        <v>6117</v>
      </c>
      <c r="G1316" s="130" t="s">
        <v>6161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6011</v>
      </c>
      <c r="D1317" s="214" t="s">
        <v>6012</v>
      </c>
      <c r="E1317" s="130" t="s">
        <v>6118</v>
      </c>
      <c r="F1317" s="130" t="s">
        <v>6119</v>
      </c>
      <c r="G1317" s="130" t="s">
        <v>6162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5920</v>
      </c>
      <c r="D1318" s="214" t="s">
        <v>6013</v>
      </c>
      <c r="E1318" s="130" t="s">
        <v>6120</v>
      </c>
      <c r="F1318" s="130" t="s">
        <v>6121</v>
      </c>
      <c r="G1318" s="130" t="s">
        <v>6163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6014</v>
      </c>
      <c r="D1319" s="214" t="s">
        <v>6015</v>
      </c>
      <c r="E1319" s="130" t="s">
        <v>6122</v>
      </c>
      <c r="F1319" s="130" t="s">
        <v>6123</v>
      </c>
      <c r="G1319" s="130" t="s">
        <v>6164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5921</v>
      </c>
      <c r="D1320" s="214" t="s">
        <v>6016</v>
      </c>
      <c r="E1320" s="130" t="s">
        <v>6124</v>
      </c>
      <c r="F1320" s="130" t="s">
        <v>6125</v>
      </c>
      <c r="G1320" s="130" t="s">
        <v>6165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5922</v>
      </c>
      <c r="D1321" s="214" t="s">
        <v>6017</v>
      </c>
      <c r="E1321" s="130" t="s">
        <v>6126</v>
      </c>
      <c r="F1321" s="130" t="s">
        <v>6127</v>
      </c>
      <c r="G1321" s="130" t="s">
        <v>6166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5923</v>
      </c>
      <c r="D1322" s="214" t="s">
        <v>6018</v>
      </c>
      <c r="E1322" s="130" t="s">
        <v>6128</v>
      </c>
      <c r="F1322" s="130" t="s">
        <v>6129</v>
      </c>
      <c r="G1322" s="130" t="s">
        <v>6167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6217</v>
      </c>
      <c r="B1323" s="169">
        <v>22327</v>
      </c>
      <c r="C1323" s="130" t="s">
        <v>6213</v>
      </c>
      <c r="D1323" s="130" t="s">
        <v>6220</v>
      </c>
      <c r="E1323" s="218" t="s">
        <v>6297</v>
      </c>
      <c r="F1323" s="218" t="s">
        <v>6231</v>
      </c>
      <c r="G1323" s="218" t="s">
        <v>6232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6209</v>
      </c>
      <c r="D1324" s="130" t="s">
        <v>6221</v>
      </c>
      <c r="E1324" s="218" t="s">
        <v>6298</v>
      </c>
      <c r="F1324" s="218" t="s">
        <v>6233</v>
      </c>
      <c r="G1324" s="218" t="s">
        <v>6234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6210</v>
      </c>
      <c r="D1325" s="130" t="s">
        <v>6222</v>
      </c>
      <c r="E1325" s="218" t="s">
        <v>6299</v>
      </c>
      <c r="F1325" s="218" t="s">
        <v>6235</v>
      </c>
      <c r="G1325" s="218" t="s">
        <v>6236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6214</v>
      </c>
      <c r="D1326" s="130" t="s">
        <v>6223</v>
      </c>
      <c r="E1326" s="218" t="s">
        <v>6300</v>
      </c>
      <c r="F1326" s="218" t="s">
        <v>6237</v>
      </c>
      <c r="G1326" s="218" t="s">
        <v>6238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6228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6215</v>
      </c>
      <c r="B1328" s="169">
        <v>22340</v>
      </c>
      <c r="C1328" s="214" t="s">
        <v>6239</v>
      </c>
      <c r="D1328" s="221" t="s">
        <v>6249</v>
      </c>
      <c r="E1328" s="130" t="s">
        <v>6285</v>
      </c>
      <c r="F1328" s="130" t="s">
        <v>6250</v>
      </c>
      <c r="G1328" s="223" t="s">
        <v>6251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6240</v>
      </c>
      <c r="D1329" s="221" t="s">
        <v>6252</v>
      </c>
      <c r="E1329" s="130" t="s">
        <v>6286</v>
      </c>
      <c r="F1329" s="130" t="s">
        <v>6253</v>
      </c>
      <c r="G1329" s="130" t="s">
        <v>6254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6241</v>
      </c>
      <c r="D1330" s="221" t="s">
        <v>6255</v>
      </c>
      <c r="E1330" s="130" t="s">
        <v>6287</v>
      </c>
      <c r="F1330" s="130" t="s">
        <v>6256</v>
      </c>
      <c r="G1330" s="130" t="s">
        <v>6257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6242</v>
      </c>
      <c r="D1331" s="221" t="s">
        <v>6258</v>
      </c>
      <c r="E1331" s="130" t="s">
        <v>6288</v>
      </c>
      <c r="F1331" s="130" t="s">
        <v>6259</v>
      </c>
      <c r="G1331" s="130" t="s">
        <v>6260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6243</v>
      </c>
      <c r="D1332" s="221" t="s">
        <v>6261</v>
      </c>
      <c r="E1332" s="130" t="s">
        <v>6289</v>
      </c>
      <c r="F1332" s="130" t="s">
        <v>6262</v>
      </c>
      <c r="G1332" s="130" t="s">
        <v>6263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6244</v>
      </c>
      <c r="D1333" s="221" t="s">
        <v>6264</v>
      </c>
      <c r="E1333" s="130" t="s">
        <v>6290</v>
      </c>
      <c r="F1333" s="130" t="s">
        <v>6265</v>
      </c>
      <c r="G1333" s="130" t="s">
        <v>6266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6245</v>
      </c>
      <c r="D1334" s="221" t="s">
        <v>6267</v>
      </c>
      <c r="E1334" s="130" t="s">
        <v>6291</v>
      </c>
      <c r="F1334" s="130" t="s">
        <v>6268</v>
      </c>
      <c r="G1334" s="130" t="s">
        <v>6269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6246</v>
      </c>
      <c r="D1335" s="221" t="s">
        <v>6270</v>
      </c>
      <c r="E1335" s="130" t="s">
        <v>6292</v>
      </c>
      <c r="F1335" s="130" t="s">
        <v>6271</v>
      </c>
      <c r="G1335" s="130" t="s">
        <v>6272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6247</v>
      </c>
      <c r="D1336" s="221" t="s">
        <v>6273</v>
      </c>
      <c r="E1336" s="130" t="s">
        <v>6293</v>
      </c>
      <c r="F1336" s="130" t="s">
        <v>6274</v>
      </c>
      <c r="G1336" s="130" t="s">
        <v>6275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6248</v>
      </c>
      <c r="D1337" s="221" t="s">
        <v>6276</v>
      </c>
      <c r="E1337" s="130" t="s">
        <v>6294</v>
      </c>
      <c r="F1337" s="130" t="s">
        <v>6277</v>
      </c>
      <c r="G1337" s="130" t="s">
        <v>6278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6301</v>
      </c>
      <c r="D1338" s="221" t="s">
        <v>6302</v>
      </c>
      <c r="E1338" s="130" t="s">
        <v>6303</v>
      </c>
      <c r="F1338" s="130" t="s">
        <v>6304</v>
      </c>
      <c r="G1338" s="130" t="s">
        <v>6305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6306</v>
      </c>
      <c r="D1339" s="221" t="s">
        <v>6307</v>
      </c>
      <c r="E1339" s="130" t="s">
        <v>6308</v>
      </c>
      <c r="F1339" s="130" t="s">
        <v>6309</v>
      </c>
      <c r="G1339" s="130" t="s">
        <v>6310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6311</v>
      </c>
      <c r="D1340" s="221" t="s">
        <v>6312</v>
      </c>
      <c r="E1340" s="130" t="s">
        <v>6313</v>
      </c>
      <c r="F1340" s="130" t="s">
        <v>6314</v>
      </c>
      <c r="G1340" s="130" t="s">
        <v>6315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6316</v>
      </c>
      <c r="D1341" s="221" t="s">
        <v>6317</v>
      </c>
      <c r="E1341" s="130" t="s">
        <v>6318</v>
      </c>
      <c r="F1341" s="130" t="s">
        <v>6319</v>
      </c>
      <c r="G1341" s="130" t="s">
        <v>6320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6321</v>
      </c>
      <c r="D1342" s="221" t="s">
        <v>6322</v>
      </c>
      <c r="E1342" s="130" t="s">
        <v>6323</v>
      </c>
      <c r="F1342" s="130" t="s">
        <v>6324</v>
      </c>
      <c r="G1342" s="130" t="s">
        <v>6325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6326</v>
      </c>
      <c r="D1343" s="221" t="s">
        <v>6327</v>
      </c>
      <c r="E1343" s="130" t="s">
        <v>6328</v>
      </c>
      <c r="F1343" s="130" t="s">
        <v>6329</v>
      </c>
      <c r="G1343" s="130" t="s">
        <v>6330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6331</v>
      </c>
      <c r="D1344" s="221" t="s">
        <v>6332</v>
      </c>
      <c r="E1344" s="130" t="s">
        <v>6333</v>
      </c>
      <c r="F1344" s="130" t="s">
        <v>6334</v>
      </c>
      <c r="G1344" s="130" t="s">
        <v>6335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6336</v>
      </c>
      <c r="D1345" s="221" t="s">
        <v>6337</v>
      </c>
      <c r="E1345" s="130" t="s">
        <v>6338</v>
      </c>
      <c r="F1345" s="130" t="s">
        <v>6339</v>
      </c>
      <c r="G1345" s="130" t="s">
        <v>6340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6341</v>
      </c>
      <c r="D1346" s="221" t="s">
        <v>6342</v>
      </c>
      <c r="E1346" s="130" t="s">
        <v>6343</v>
      </c>
      <c r="F1346" s="130" t="s">
        <v>6344</v>
      </c>
      <c r="G1346" s="130" t="s">
        <v>6345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6346</v>
      </c>
      <c r="D1347" s="221" t="s">
        <v>6347</v>
      </c>
      <c r="E1347" s="130" t="s">
        <v>6348</v>
      </c>
      <c r="F1347" s="130" t="s">
        <v>6349</v>
      </c>
      <c r="G1347" s="130" t="s">
        <v>6350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6216</v>
      </c>
      <c r="B1348" s="169">
        <v>22360</v>
      </c>
      <c r="C1348" s="214" t="s">
        <v>6351</v>
      </c>
      <c r="D1348" s="214" t="s">
        <v>6352</v>
      </c>
      <c r="E1348" s="130" t="s">
        <v>6353</v>
      </c>
      <c r="F1348" s="130" t="s">
        <v>6354</v>
      </c>
      <c r="G1348" s="223" t="s">
        <v>6355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6356</v>
      </c>
      <c r="D1349" s="214" t="s">
        <v>6357</v>
      </c>
      <c r="E1349" s="130" t="s">
        <v>6358</v>
      </c>
      <c r="F1349" s="130" t="s">
        <v>6359</v>
      </c>
      <c r="G1349" s="130" t="s">
        <v>6360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6361</v>
      </c>
      <c r="D1350" s="214" t="s">
        <v>6362</v>
      </c>
      <c r="E1350" s="130" t="s">
        <v>6363</v>
      </c>
      <c r="F1350" s="130" t="s">
        <v>6364</v>
      </c>
      <c r="G1350" s="130" t="s">
        <v>6365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6366</v>
      </c>
      <c r="D1351" s="214" t="s">
        <v>6367</v>
      </c>
      <c r="E1351" s="130" t="s">
        <v>6368</v>
      </c>
      <c r="F1351" s="130" t="s">
        <v>6369</v>
      </c>
      <c r="G1351" s="130" t="s">
        <v>6370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6371</v>
      </c>
      <c r="D1352" s="214" t="s">
        <v>6372</v>
      </c>
      <c r="E1352" s="130" t="s">
        <v>6373</v>
      </c>
      <c r="F1352" s="130" t="s">
        <v>6374</v>
      </c>
      <c r="G1352" s="130" t="s">
        <v>6375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6376</v>
      </c>
      <c r="D1353" s="214" t="s">
        <v>6377</v>
      </c>
      <c r="E1353" s="130" t="s">
        <v>6378</v>
      </c>
      <c r="F1353" s="130" t="s">
        <v>6379</v>
      </c>
      <c r="G1353" s="130" t="s">
        <v>6380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6381</v>
      </c>
      <c r="D1354" s="214" t="s">
        <v>6382</v>
      </c>
      <c r="E1354" s="130" t="s">
        <v>6383</v>
      </c>
      <c r="F1354" s="130" t="s">
        <v>6384</v>
      </c>
      <c r="G1354" s="130" t="s">
        <v>6385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6386</v>
      </c>
      <c r="D1355" s="214" t="s">
        <v>6387</v>
      </c>
      <c r="E1355" s="130" t="s">
        <v>6388</v>
      </c>
      <c r="F1355" s="130" t="s">
        <v>6389</v>
      </c>
      <c r="G1355" s="130" t="s">
        <v>6390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6391</v>
      </c>
      <c r="D1356" s="214" t="s">
        <v>6392</v>
      </c>
      <c r="E1356" s="130" t="s">
        <v>6393</v>
      </c>
      <c r="F1356" s="130" t="s">
        <v>6394</v>
      </c>
      <c r="G1356" s="130" t="s">
        <v>6395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6396</v>
      </c>
      <c r="D1357" s="214" t="s">
        <v>6397</v>
      </c>
      <c r="E1357" s="130" t="s">
        <v>6398</v>
      </c>
      <c r="F1357" s="130" t="s">
        <v>6399</v>
      </c>
      <c r="G1357" s="130" t="s">
        <v>6400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6401</v>
      </c>
      <c r="D1358" s="214" t="s">
        <v>6402</v>
      </c>
      <c r="E1358" s="130" t="s">
        <v>6403</v>
      </c>
      <c r="F1358" s="130" t="s">
        <v>6404</v>
      </c>
      <c r="G1358" s="130" t="s">
        <v>6405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6218</v>
      </c>
      <c r="D1359" s="214" t="s">
        <v>6279</v>
      </c>
      <c r="E1359" s="130" t="s">
        <v>6295</v>
      </c>
      <c r="F1359" s="130" t="s">
        <v>6280</v>
      </c>
      <c r="G1359" s="130" t="s">
        <v>6281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6219</v>
      </c>
      <c r="D1360" s="214" t="s">
        <v>6282</v>
      </c>
      <c r="E1360" s="130" t="s">
        <v>6296</v>
      </c>
      <c r="F1360" s="130" t="s">
        <v>6283</v>
      </c>
      <c r="G1360" s="130" t="s">
        <v>6284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6406</v>
      </c>
      <c r="D1361" s="214" t="s">
        <v>6407</v>
      </c>
      <c r="E1361" s="130" t="s">
        <v>6408</v>
      </c>
      <c r="F1361" s="130" t="s">
        <v>6409</v>
      </c>
      <c r="G1361" s="130" t="s">
        <v>6410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6411</v>
      </c>
      <c r="D1362" s="214" t="s">
        <v>6412</v>
      </c>
      <c r="E1362" s="130" t="s">
        <v>6413</v>
      </c>
      <c r="F1362" s="130" t="s">
        <v>6414</v>
      </c>
      <c r="G1362" s="130" t="s">
        <v>6415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6416</v>
      </c>
      <c r="D1363" s="214" t="s">
        <v>6417</v>
      </c>
      <c r="E1363" s="130" t="s">
        <v>6418</v>
      </c>
      <c r="F1363" s="130" t="s">
        <v>6419</v>
      </c>
      <c r="G1363" s="130" t="s">
        <v>6420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6421</v>
      </c>
      <c r="D1364" s="214" t="s">
        <v>6422</v>
      </c>
      <c r="E1364" s="130" t="s">
        <v>6423</v>
      </c>
      <c r="F1364" s="130" t="s">
        <v>6424</v>
      </c>
      <c r="G1364" s="130" t="s">
        <v>6425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6229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6230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6430</v>
      </c>
      <c r="B1370" s="169">
        <v>22391</v>
      </c>
      <c r="C1370" s="30" t="s">
        <v>5606</v>
      </c>
      <c r="D1370" s="30" t="s">
        <v>6426</v>
      </c>
      <c r="E1370" s="192" t="s">
        <v>6427</v>
      </c>
      <c r="F1370" s="192" t="s">
        <v>6428</v>
      </c>
      <c r="G1370" s="224" t="s">
        <v>6429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2555</v>
      </c>
      <c r="M1370" s="62">
        <v>0</v>
      </c>
      <c r="N1370" s="62"/>
      <c r="O1370" s="62"/>
      <c r="P1370" s="62"/>
      <c r="Q1370" s="62"/>
    </row>
    <row r="1371" spans="1:46">
      <c r="A1371" s="22" t="s">
        <v>6437</v>
      </c>
      <c r="B1371" s="169">
        <v>22392</v>
      </c>
      <c r="C1371" s="30" t="s">
        <v>6460</v>
      </c>
      <c r="D1371" s="30" t="s">
        <v>6461</v>
      </c>
      <c r="E1371" s="192" t="s">
        <v>6462</v>
      </c>
      <c r="F1371" s="192" t="s">
        <v>6463</v>
      </c>
      <c r="G1371" s="192" t="s">
        <v>6464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6465</v>
      </c>
      <c r="D1372" s="30" t="s">
        <v>6466</v>
      </c>
      <c r="E1372" s="192" t="s">
        <v>6467</v>
      </c>
      <c r="F1372" s="192" t="s">
        <v>6468</v>
      </c>
      <c r="G1372" s="192" t="s">
        <v>6469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6439</v>
      </c>
      <c r="D1373" s="30" t="s">
        <v>6470</v>
      </c>
      <c r="E1373" s="192" t="s">
        <v>6471</v>
      </c>
      <c r="F1373" s="192" t="s">
        <v>6472</v>
      </c>
      <c r="G1373" s="192" t="s">
        <v>6473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6440</v>
      </c>
      <c r="D1374" s="30" t="s">
        <v>6474</v>
      </c>
      <c r="E1374" s="192" t="s">
        <v>6475</v>
      </c>
      <c r="F1374" s="192" t="s">
        <v>6476</v>
      </c>
      <c r="G1374" s="192" t="s">
        <v>6477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6432</v>
      </c>
      <c r="D1375" s="30" t="s">
        <v>6478</v>
      </c>
      <c r="E1375" s="192" t="s">
        <v>6479</v>
      </c>
      <c r="F1375" s="192" t="s">
        <v>6480</v>
      </c>
      <c r="G1375" s="192" t="s">
        <v>6481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6441</v>
      </c>
      <c r="D1376" s="30" t="s">
        <v>6482</v>
      </c>
      <c r="E1376" s="192" t="s">
        <v>6483</v>
      </c>
      <c r="F1376" s="192" t="s">
        <v>6484</v>
      </c>
      <c r="G1376" s="192" t="s">
        <v>6485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6442</v>
      </c>
      <c r="D1377" s="30" t="s">
        <v>6486</v>
      </c>
      <c r="E1377" s="192" t="s">
        <v>6487</v>
      </c>
      <c r="F1377" s="192" t="s">
        <v>6488</v>
      </c>
      <c r="G1377" s="192" t="s">
        <v>6489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6443</v>
      </c>
      <c r="D1378" s="30" t="s">
        <v>6490</v>
      </c>
      <c r="E1378" s="192" t="s">
        <v>6491</v>
      </c>
      <c r="F1378" s="192" t="s">
        <v>6492</v>
      </c>
      <c r="G1378" s="192" t="s">
        <v>6493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6444</v>
      </c>
      <c r="D1379" s="30" t="s">
        <v>6494</v>
      </c>
      <c r="E1379" s="192" t="s">
        <v>6495</v>
      </c>
      <c r="F1379" s="192" t="s">
        <v>6496</v>
      </c>
      <c r="G1379" s="192" t="s">
        <v>6497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6433</v>
      </c>
      <c r="D1380" s="30" t="s">
        <v>6498</v>
      </c>
      <c r="E1380" s="192" t="s">
        <v>6499</v>
      </c>
      <c r="F1380" s="192" t="s">
        <v>6500</v>
      </c>
      <c r="G1380" s="192" t="s">
        <v>6501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6445</v>
      </c>
      <c r="D1381" s="30" t="s">
        <v>6502</v>
      </c>
      <c r="E1381" s="192" t="s">
        <v>6503</v>
      </c>
      <c r="F1381" s="192" t="s">
        <v>6504</v>
      </c>
      <c r="G1381" s="192" t="s">
        <v>6505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6446</v>
      </c>
      <c r="D1382" s="30" t="s">
        <v>6506</v>
      </c>
      <c r="E1382" s="192" t="s">
        <v>6507</v>
      </c>
      <c r="F1382" s="192" t="s">
        <v>6508</v>
      </c>
      <c r="G1382" s="192" t="s">
        <v>6509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6447</v>
      </c>
      <c r="D1383" s="30" t="s">
        <v>6510</v>
      </c>
      <c r="E1383" s="192" t="s">
        <v>6511</v>
      </c>
      <c r="F1383" s="192" t="s">
        <v>6512</v>
      </c>
      <c r="G1383" s="192" t="s">
        <v>6513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6448</v>
      </c>
      <c r="D1384" s="30" t="s">
        <v>6514</v>
      </c>
      <c r="E1384" s="192" t="s">
        <v>6515</v>
      </c>
      <c r="F1384" s="192" t="s">
        <v>6516</v>
      </c>
      <c r="G1384" s="192" t="s">
        <v>6517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6434</v>
      </c>
      <c r="D1385" s="30" t="s">
        <v>6518</v>
      </c>
      <c r="E1385" s="192" t="s">
        <v>6519</v>
      </c>
      <c r="F1385" s="192" t="s">
        <v>6520</v>
      </c>
      <c r="G1385" s="192" t="s">
        <v>6521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6438</v>
      </c>
      <c r="B1386" s="169">
        <v>22407</v>
      </c>
      <c r="C1386" s="30" t="s">
        <v>6522</v>
      </c>
      <c r="D1386" s="30" t="s">
        <v>6523</v>
      </c>
      <c r="E1386" s="192" t="s">
        <v>6524</v>
      </c>
      <c r="F1386" s="192" t="s">
        <v>6525</v>
      </c>
      <c r="G1386" s="192" t="s">
        <v>6526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6527</v>
      </c>
      <c r="D1387" s="30" t="s">
        <v>6528</v>
      </c>
      <c r="E1387" s="192" t="s">
        <v>6529</v>
      </c>
      <c r="F1387" s="192" t="s">
        <v>6530</v>
      </c>
      <c r="G1387" s="192" t="s">
        <v>6531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6449</v>
      </c>
      <c r="D1388" s="30" t="s">
        <v>6532</v>
      </c>
      <c r="E1388" s="192" t="s">
        <v>6533</v>
      </c>
      <c r="F1388" s="192" t="s">
        <v>6534</v>
      </c>
      <c r="G1388" s="192" t="s">
        <v>6535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6450</v>
      </c>
      <c r="D1389" s="30" t="s">
        <v>6536</v>
      </c>
      <c r="E1389" s="192" t="s">
        <v>6537</v>
      </c>
      <c r="F1389" s="192" t="s">
        <v>6538</v>
      </c>
      <c r="G1389" s="192" t="s">
        <v>6539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6435</v>
      </c>
      <c r="D1390" s="30" t="s">
        <v>6540</v>
      </c>
      <c r="E1390" s="192" t="s">
        <v>6541</v>
      </c>
      <c r="F1390" s="192" t="s">
        <v>6542</v>
      </c>
      <c r="G1390" s="192" t="s">
        <v>6543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6451</v>
      </c>
      <c r="D1391" s="30" t="s">
        <v>6544</v>
      </c>
      <c r="E1391" s="192" t="s">
        <v>6545</v>
      </c>
      <c r="F1391" s="192" t="s">
        <v>6546</v>
      </c>
      <c r="G1391" s="192" t="s">
        <v>6547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6452</v>
      </c>
      <c r="D1392" s="30" t="s">
        <v>6548</v>
      </c>
      <c r="E1392" s="192" t="s">
        <v>6549</v>
      </c>
      <c r="F1392" s="192" t="s">
        <v>6550</v>
      </c>
      <c r="G1392" s="192" t="s">
        <v>6551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6453</v>
      </c>
      <c r="D1393" s="30" t="s">
        <v>6552</v>
      </c>
      <c r="E1393" s="192" t="s">
        <v>6553</v>
      </c>
      <c r="F1393" s="192" t="s">
        <v>6554</v>
      </c>
      <c r="G1393" s="192" t="s">
        <v>6555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6454</v>
      </c>
      <c r="D1394" s="30" t="s">
        <v>6556</v>
      </c>
      <c r="E1394" s="192" t="s">
        <v>6557</v>
      </c>
      <c r="F1394" s="192" t="s">
        <v>6558</v>
      </c>
      <c r="G1394" s="192" t="s">
        <v>6559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6436</v>
      </c>
      <c r="D1395" s="30" t="s">
        <v>6560</v>
      </c>
      <c r="E1395" s="192" t="s">
        <v>6561</v>
      </c>
      <c r="F1395" s="192" t="s">
        <v>6562</v>
      </c>
      <c r="G1395" s="192" t="s">
        <v>6563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6455</v>
      </c>
      <c r="D1396" s="30" t="s">
        <v>6564</v>
      </c>
      <c r="E1396" s="192" t="s">
        <v>6565</v>
      </c>
      <c r="F1396" s="192" t="s">
        <v>6566</v>
      </c>
      <c r="G1396" s="192" t="s">
        <v>6567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6456</v>
      </c>
      <c r="D1397" s="30" t="s">
        <v>6568</v>
      </c>
      <c r="E1397" s="192" t="s">
        <v>6569</v>
      </c>
      <c r="F1397" s="192" t="s">
        <v>6570</v>
      </c>
      <c r="G1397" s="192" t="s">
        <v>6571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6457</v>
      </c>
      <c r="D1398" s="30" t="s">
        <v>6572</v>
      </c>
      <c r="E1398" s="192" t="s">
        <v>6573</v>
      </c>
      <c r="F1398" s="192" t="s">
        <v>6574</v>
      </c>
      <c r="G1398" s="192" t="s">
        <v>6575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6583</v>
      </c>
      <c r="B1399" s="169">
        <v>22420</v>
      </c>
      <c r="C1399" s="214" t="s">
        <v>5723</v>
      </c>
      <c r="D1399" s="214" t="s">
        <v>5733</v>
      </c>
      <c r="E1399" s="217" t="s">
        <v>5813</v>
      </c>
      <c r="F1399" s="218" t="s">
        <v>5904</v>
      </c>
      <c r="G1399" s="219" t="s">
        <v>5814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5724</v>
      </c>
      <c r="D1400" s="214" t="s">
        <v>5734</v>
      </c>
      <c r="E1400" s="217" t="s">
        <v>5815</v>
      </c>
      <c r="F1400" s="218" t="s">
        <v>5816</v>
      </c>
      <c r="G1400" s="219" t="s">
        <v>5817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5725</v>
      </c>
      <c r="D1401" s="214" t="s">
        <v>5735</v>
      </c>
      <c r="E1401" s="217" t="s">
        <v>5818</v>
      </c>
      <c r="F1401" s="218" t="s">
        <v>5819</v>
      </c>
      <c r="G1401" s="219" t="s">
        <v>5827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5726</v>
      </c>
      <c r="D1402" s="214" t="s">
        <v>5736</v>
      </c>
      <c r="E1402" s="217" t="s">
        <v>5828</v>
      </c>
      <c r="F1402" s="218" t="s">
        <v>5820</v>
      </c>
      <c r="G1402" s="219" t="s">
        <v>5829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5727</v>
      </c>
      <c r="D1403" s="214" t="s">
        <v>5737</v>
      </c>
      <c r="E1403" s="217" t="s">
        <v>5830</v>
      </c>
      <c r="F1403" s="218" t="s">
        <v>5821</v>
      </c>
      <c r="G1403" s="219" t="s">
        <v>5831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5728</v>
      </c>
      <c r="D1404" s="214" t="s">
        <v>5738</v>
      </c>
      <c r="E1404" s="217" t="s">
        <v>5832</v>
      </c>
      <c r="F1404" s="218" t="s">
        <v>5822</v>
      </c>
      <c r="G1404" s="219" t="s">
        <v>5833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5729</v>
      </c>
      <c r="D1405" s="214" t="s">
        <v>5739</v>
      </c>
      <c r="E1405" s="217" t="s">
        <v>5834</v>
      </c>
      <c r="F1405" s="218" t="s">
        <v>5823</v>
      </c>
      <c r="G1405" s="219" t="s">
        <v>6616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5730</v>
      </c>
      <c r="D1406" s="214" t="s">
        <v>5740</v>
      </c>
      <c r="E1406" s="217" t="s">
        <v>5836</v>
      </c>
      <c r="F1406" s="218" t="s">
        <v>5824</v>
      </c>
      <c r="G1406" s="219" t="s">
        <v>5837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5731</v>
      </c>
      <c r="D1407" s="214" t="s">
        <v>5741</v>
      </c>
      <c r="E1407" s="217" t="s">
        <v>5838</v>
      </c>
      <c r="F1407" s="218" t="s">
        <v>5825</v>
      </c>
      <c r="G1407" s="219" t="s">
        <v>5839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5732</v>
      </c>
      <c r="D1408" s="214" t="s">
        <v>5742</v>
      </c>
      <c r="E1408" s="217" t="s">
        <v>5840</v>
      </c>
      <c r="F1408" s="218" t="s">
        <v>5826</v>
      </c>
      <c r="G1408" s="219" t="s">
        <v>5841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6584</v>
      </c>
      <c r="D1409" s="214" t="s">
        <v>6592</v>
      </c>
      <c r="E1409" s="217" t="s">
        <v>6600</v>
      </c>
      <c r="F1409" s="218" t="s">
        <v>6608</v>
      </c>
      <c r="G1409" s="219" t="s">
        <v>6617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6585</v>
      </c>
      <c r="D1410" s="214" t="s">
        <v>6593</v>
      </c>
      <c r="E1410" s="217" t="s">
        <v>6601</v>
      </c>
      <c r="F1410" s="218" t="s">
        <v>6609</v>
      </c>
      <c r="G1410" s="219" t="s">
        <v>6618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6586</v>
      </c>
      <c r="D1411" s="214" t="s">
        <v>6594</v>
      </c>
      <c r="E1411" s="217" t="s">
        <v>6602</v>
      </c>
      <c r="F1411" s="218" t="s">
        <v>6610</v>
      </c>
      <c r="G1411" s="219" t="s">
        <v>6619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6587</v>
      </c>
      <c r="D1412" s="214" t="s">
        <v>6595</v>
      </c>
      <c r="E1412" s="217" t="s">
        <v>6603</v>
      </c>
      <c r="F1412" s="218" t="s">
        <v>6611</v>
      </c>
      <c r="G1412" s="219" t="s">
        <v>6620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6588</v>
      </c>
      <c r="D1413" s="214" t="s">
        <v>6596</v>
      </c>
      <c r="E1413" s="217" t="s">
        <v>6604</v>
      </c>
      <c r="F1413" s="218" t="s">
        <v>6612</v>
      </c>
      <c r="G1413" s="219" t="s">
        <v>6621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6589</v>
      </c>
      <c r="D1414" s="214" t="s">
        <v>6597</v>
      </c>
      <c r="E1414" s="217" t="s">
        <v>6605</v>
      </c>
      <c r="F1414" s="218" t="s">
        <v>6613</v>
      </c>
      <c r="G1414" s="219" t="s">
        <v>6622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6590</v>
      </c>
      <c r="D1415" s="214" t="s">
        <v>6598</v>
      </c>
      <c r="E1415" s="217" t="s">
        <v>6606</v>
      </c>
      <c r="F1415" s="218" t="s">
        <v>6614</v>
      </c>
      <c r="G1415" s="219" t="s">
        <v>6623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6591</v>
      </c>
      <c r="D1416" s="214" t="s">
        <v>6599</v>
      </c>
      <c r="E1416" s="217" t="s">
        <v>6607</v>
      </c>
      <c r="F1416" s="218" t="s">
        <v>6615</v>
      </c>
      <c r="G1416" s="219" t="s">
        <v>6624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5743</v>
      </c>
      <c r="D1417" s="214" t="s">
        <v>5763</v>
      </c>
      <c r="E1417" s="217" t="s">
        <v>5842</v>
      </c>
      <c r="F1417" s="218" t="s">
        <v>5846</v>
      </c>
      <c r="G1417" s="219" t="s">
        <v>5843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2555</v>
      </c>
      <c r="M1417" s="62">
        <v>0</v>
      </c>
      <c r="N1417" s="62"/>
    </row>
    <row r="1418" spans="1:46" ht="15" thickBot="1">
      <c r="B1418" s="169">
        <v>22439</v>
      </c>
      <c r="C1418" s="215" t="s">
        <v>5744</v>
      </c>
      <c r="D1418" s="214" t="s">
        <v>5764</v>
      </c>
      <c r="E1418" s="217" t="s">
        <v>5844</v>
      </c>
      <c r="F1418" s="218" t="s">
        <v>5847</v>
      </c>
      <c r="G1418" s="219" t="s">
        <v>6660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2555</v>
      </c>
      <c r="M1418" s="62">
        <v>0</v>
      </c>
      <c r="N1418" s="62"/>
    </row>
    <row r="1419" spans="1:46" ht="15" thickBot="1">
      <c r="B1419" s="169">
        <v>22440</v>
      </c>
      <c r="C1419" s="215" t="s">
        <v>5745</v>
      </c>
      <c r="D1419" s="214" t="s">
        <v>5765</v>
      </c>
      <c r="E1419" s="217" t="s">
        <v>5845</v>
      </c>
      <c r="F1419" s="218" t="s">
        <v>5848</v>
      </c>
      <c r="G1419" s="219" t="s">
        <v>6661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5250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5746</v>
      </c>
      <c r="D1420" s="214" t="s">
        <v>5766</v>
      </c>
      <c r="E1420" s="217" t="s">
        <v>5865</v>
      </c>
      <c r="F1420" s="218" t="s">
        <v>5858</v>
      </c>
      <c r="G1420" s="219" t="s">
        <v>5851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5250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5747</v>
      </c>
      <c r="D1421" s="214" t="s">
        <v>5767</v>
      </c>
      <c r="E1421" s="217" t="s">
        <v>5866</v>
      </c>
      <c r="F1421" s="218" t="s">
        <v>5859</v>
      </c>
      <c r="G1421" s="219" t="s">
        <v>6662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5250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5748</v>
      </c>
      <c r="D1422" s="214" t="s">
        <v>5768</v>
      </c>
      <c r="E1422" s="217" t="s">
        <v>5867</v>
      </c>
      <c r="F1422" s="218" t="s">
        <v>5860</v>
      </c>
      <c r="G1422" s="219" t="s">
        <v>6663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5250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5749</v>
      </c>
      <c r="D1423" s="214" t="s">
        <v>5769</v>
      </c>
      <c r="E1423" s="217" t="s">
        <v>5868</v>
      </c>
      <c r="F1423" s="218" t="s">
        <v>5861</v>
      </c>
      <c r="G1423" s="219" t="s">
        <v>5854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5250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5750</v>
      </c>
      <c r="D1424" s="214" t="s">
        <v>6633</v>
      </c>
      <c r="E1424" s="217" t="s">
        <v>5869</v>
      </c>
      <c r="F1424" s="218" t="s">
        <v>5862</v>
      </c>
      <c r="G1424" s="219" t="s">
        <v>6664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5250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5751</v>
      </c>
      <c r="D1425" s="214" t="s">
        <v>6634</v>
      </c>
      <c r="E1425" s="217" t="s">
        <v>5870</v>
      </c>
      <c r="F1425" s="218" t="s">
        <v>5863</v>
      </c>
      <c r="G1425" s="219" t="s">
        <v>6665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5250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5752</v>
      </c>
      <c r="D1426" s="214" t="s">
        <v>6635</v>
      </c>
      <c r="E1426" s="217" t="s">
        <v>5871</v>
      </c>
      <c r="F1426" s="218" t="s">
        <v>5864</v>
      </c>
      <c r="G1426" s="219" t="s">
        <v>5857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5250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6625</v>
      </c>
      <c r="D1427" s="214" t="s">
        <v>6636</v>
      </c>
      <c r="E1427" s="217" t="s">
        <v>6644</v>
      </c>
      <c r="F1427" s="218" t="s">
        <v>6652</v>
      </c>
      <c r="G1427" s="219" t="s">
        <v>6666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5250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6626</v>
      </c>
      <c r="D1428" s="214" t="s">
        <v>6637</v>
      </c>
      <c r="E1428" s="217" t="s">
        <v>6645</v>
      </c>
      <c r="F1428" s="218" t="s">
        <v>6653</v>
      </c>
      <c r="G1428" s="219" t="s">
        <v>6667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5250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6627</v>
      </c>
      <c r="D1429" s="214" t="s">
        <v>6638</v>
      </c>
      <c r="E1429" s="217" t="s">
        <v>6646</v>
      </c>
      <c r="F1429" s="218" t="s">
        <v>6654</v>
      </c>
      <c r="G1429" s="219" t="s">
        <v>6668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5250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6628</v>
      </c>
      <c r="D1430" s="214" t="s">
        <v>6639</v>
      </c>
      <c r="E1430" s="217" t="s">
        <v>6647</v>
      </c>
      <c r="F1430" s="218" t="s">
        <v>6655</v>
      </c>
      <c r="G1430" s="219" t="s">
        <v>6669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5250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6629</v>
      </c>
      <c r="D1431" s="214" t="s">
        <v>6640</v>
      </c>
      <c r="E1431" s="217" t="s">
        <v>6648</v>
      </c>
      <c r="F1431" s="218" t="s">
        <v>6656</v>
      </c>
      <c r="G1431" s="219" t="s">
        <v>6670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5250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6630</v>
      </c>
      <c r="D1432" s="214" t="s">
        <v>6641</v>
      </c>
      <c r="E1432" s="217" t="s">
        <v>6649</v>
      </c>
      <c r="F1432" s="218" t="s">
        <v>6657</v>
      </c>
      <c r="G1432" s="219" t="s">
        <v>6671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5250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6631</v>
      </c>
      <c r="D1433" s="214" t="s">
        <v>6642</v>
      </c>
      <c r="E1433" s="217" t="s">
        <v>6650</v>
      </c>
      <c r="F1433" s="218" t="s">
        <v>6658</v>
      </c>
      <c r="G1433" s="219" t="s">
        <v>6672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5250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6632</v>
      </c>
      <c r="D1434" s="214" t="s">
        <v>6643</v>
      </c>
      <c r="E1434" s="217" t="s">
        <v>6651</v>
      </c>
      <c r="F1434" s="218" t="s">
        <v>6659</v>
      </c>
      <c r="G1434" s="219" t="s">
        <v>6673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5250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6674</v>
      </c>
      <c r="D1435" s="30" t="s">
        <v>6689</v>
      </c>
      <c r="E1435" s="218" t="s">
        <v>6716</v>
      </c>
      <c r="F1435" s="231" t="s">
        <v>6719</v>
      </c>
      <c r="G1435" s="232" t="s">
        <v>6734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6675</v>
      </c>
      <c r="D1436" s="30" t="s">
        <v>6690</v>
      </c>
      <c r="E1436" s="218" t="s">
        <v>6717</v>
      </c>
      <c r="F1436" s="231" t="s">
        <v>6720</v>
      </c>
      <c r="G1436" s="232" t="s">
        <v>6735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6676</v>
      </c>
      <c r="D1437" s="30" t="s">
        <v>6691</v>
      </c>
      <c r="E1437" s="218" t="s">
        <v>6749</v>
      </c>
      <c r="F1437" s="231" t="s">
        <v>6721</v>
      </c>
      <c r="G1437" s="232" t="s">
        <v>6736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6677</v>
      </c>
      <c r="D1438" s="30" t="s">
        <v>6692</v>
      </c>
      <c r="E1438" s="218" t="s">
        <v>6750</v>
      </c>
      <c r="F1438" s="231" t="s">
        <v>6722</v>
      </c>
      <c r="G1438" s="232" t="s">
        <v>6737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6678</v>
      </c>
      <c r="D1439" s="30" t="s">
        <v>6693</v>
      </c>
      <c r="E1439" s="218" t="s">
        <v>6751</v>
      </c>
      <c r="F1439" s="231" t="s">
        <v>6723</v>
      </c>
      <c r="G1439" s="232" t="s">
        <v>6738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6679</v>
      </c>
      <c r="D1440" s="30" t="s">
        <v>6694</v>
      </c>
      <c r="E1440" s="218" t="s">
        <v>6752</v>
      </c>
      <c r="F1440" s="231" t="s">
        <v>6724</v>
      </c>
      <c r="G1440" s="232" t="s">
        <v>6739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6680</v>
      </c>
      <c r="D1441" s="30" t="s">
        <v>6695</v>
      </c>
      <c r="E1441" s="218" t="s">
        <v>6753</v>
      </c>
      <c r="F1441" s="231" t="s">
        <v>6725</v>
      </c>
      <c r="G1441" s="232" t="s">
        <v>6740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6681</v>
      </c>
      <c r="D1442" s="30" t="s">
        <v>6696</v>
      </c>
      <c r="E1442" s="218" t="s">
        <v>6754</v>
      </c>
      <c r="F1442" s="231" t="s">
        <v>6726</v>
      </c>
      <c r="G1442" s="232" t="s">
        <v>6741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6682</v>
      </c>
      <c r="D1443" s="30" t="s">
        <v>6697</v>
      </c>
      <c r="E1443" s="218" t="s">
        <v>6755</v>
      </c>
      <c r="F1443" s="231" t="s">
        <v>6727</v>
      </c>
      <c r="G1443" s="232" t="s">
        <v>6742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6683</v>
      </c>
      <c r="D1444" s="30" t="s">
        <v>6698</v>
      </c>
      <c r="E1444" s="218" t="s">
        <v>6756</v>
      </c>
      <c r="F1444" s="231" t="s">
        <v>6728</v>
      </c>
      <c r="G1444" s="232" t="s">
        <v>6743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6684</v>
      </c>
      <c r="D1445" s="30" t="s">
        <v>6699</v>
      </c>
      <c r="E1445" s="218" t="s">
        <v>6757</v>
      </c>
      <c r="F1445" s="231" t="s">
        <v>6729</v>
      </c>
      <c r="G1445" s="232" t="s">
        <v>6744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6685</v>
      </c>
      <c r="D1446" s="30" t="s">
        <v>6700</v>
      </c>
      <c r="E1446" s="218" t="s">
        <v>6718</v>
      </c>
      <c r="F1446" s="231" t="s">
        <v>6730</v>
      </c>
      <c r="G1446" s="232" t="s">
        <v>6745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6686</v>
      </c>
      <c r="D1447" s="30" t="s">
        <v>6701</v>
      </c>
      <c r="E1447" s="218" t="s">
        <v>6758</v>
      </c>
      <c r="F1447" s="231" t="s">
        <v>6731</v>
      </c>
      <c r="G1447" s="232" t="s">
        <v>6746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6687</v>
      </c>
      <c r="D1448" s="30" t="s">
        <v>6702</v>
      </c>
      <c r="E1448" s="218" t="s">
        <v>6759</v>
      </c>
      <c r="F1448" s="231" t="s">
        <v>6732</v>
      </c>
      <c r="G1448" s="232" t="s">
        <v>6747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6688</v>
      </c>
      <c r="D1449" s="30" t="s">
        <v>6703</v>
      </c>
      <c r="E1449" s="218" t="s">
        <v>6760</v>
      </c>
      <c r="F1449" s="231" t="s">
        <v>6733</v>
      </c>
      <c r="G1449" s="232" t="s">
        <v>6748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6458</v>
      </c>
      <c r="B1450" s="169">
        <v>22471</v>
      </c>
      <c r="C1450" s="30" t="s">
        <v>6713</v>
      </c>
      <c r="D1450" s="30" t="s">
        <v>6713</v>
      </c>
      <c r="E1450" s="231" t="s">
        <v>6761</v>
      </c>
      <c r="F1450" s="218" t="s">
        <v>6776</v>
      </c>
      <c r="G1450" s="231" t="s">
        <v>6763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6714</v>
      </c>
      <c r="D1451" s="30" t="s">
        <v>6714</v>
      </c>
      <c r="E1451" s="231" t="s">
        <v>6762</v>
      </c>
      <c r="F1451" s="218" t="s">
        <v>6777</v>
      </c>
      <c r="G1451" s="231" t="s">
        <v>6764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6713</v>
      </c>
      <c r="D1452" s="30" t="s">
        <v>6713</v>
      </c>
      <c r="E1452" s="231" t="s">
        <v>6761</v>
      </c>
      <c r="F1452" s="218" t="s">
        <v>6776</v>
      </c>
      <c r="G1452" s="231" t="s">
        <v>6763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6714</v>
      </c>
      <c r="D1453" s="30" t="s">
        <v>6714</v>
      </c>
      <c r="E1453" s="231" t="s">
        <v>6762</v>
      </c>
      <c r="F1453" s="218" t="s">
        <v>6777</v>
      </c>
      <c r="G1453" s="231" t="s">
        <v>6764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6713</v>
      </c>
      <c r="D1454" s="30" t="s">
        <v>6713</v>
      </c>
      <c r="E1454" s="231" t="s">
        <v>6761</v>
      </c>
      <c r="F1454" s="218" t="s">
        <v>6776</v>
      </c>
      <c r="G1454" s="231" t="s">
        <v>6763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6714</v>
      </c>
      <c r="D1455" s="30" t="s">
        <v>6714</v>
      </c>
      <c r="E1455" s="231" t="s">
        <v>6762</v>
      </c>
      <c r="F1455" s="218" t="s">
        <v>6777</v>
      </c>
      <c r="G1455" s="231" t="s">
        <v>6764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6713</v>
      </c>
      <c r="D1456" s="30" t="s">
        <v>6713</v>
      </c>
      <c r="E1456" s="231" t="s">
        <v>6761</v>
      </c>
      <c r="F1456" s="218" t="s">
        <v>6776</v>
      </c>
      <c r="G1456" s="231" t="s">
        <v>6763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6714</v>
      </c>
      <c r="D1457" s="30" t="s">
        <v>6714</v>
      </c>
      <c r="E1457" s="231" t="s">
        <v>6762</v>
      </c>
      <c r="F1457" s="218" t="s">
        <v>6777</v>
      </c>
      <c r="G1457" s="231" t="s">
        <v>6764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6459</v>
      </c>
      <c r="B1458" s="169">
        <v>22479</v>
      </c>
      <c r="C1458" s="30" t="s">
        <v>6704</v>
      </c>
      <c r="D1458" s="30" t="s">
        <v>6708</v>
      </c>
      <c r="E1458" s="218" t="s">
        <v>6765</v>
      </c>
      <c r="F1458" s="218" t="s">
        <v>6772</v>
      </c>
      <c r="G1458" s="218" t="s">
        <v>6768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6705</v>
      </c>
      <c r="D1459" s="30" t="s">
        <v>6709</v>
      </c>
      <c r="E1459" s="233" t="s">
        <v>6786</v>
      </c>
      <c r="F1459" s="218" t="s">
        <v>6773</v>
      </c>
      <c r="G1459" s="218" t="s">
        <v>6769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6706</v>
      </c>
      <c r="D1460" s="30" t="s">
        <v>6710</v>
      </c>
      <c r="E1460" s="218" t="s">
        <v>6766</v>
      </c>
      <c r="F1460" s="218" t="s">
        <v>6774</v>
      </c>
      <c r="G1460" s="218" t="s">
        <v>6770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6707</v>
      </c>
      <c r="D1461" s="30" t="s">
        <v>6711</v>
      </c>
      <c r="E1461" s="218" t="s">
        <v>6767</v>
      </c>
      <c r="F1461" s="218" t="s">
        <v>6775</v>
      </c>
      <c r="G1461" s="218" t="s">
        <v>6771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6712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6778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6779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6780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6781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6782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6783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6784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6785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6787</v>
      </c>
      <c r="B1472" s="169">
        <v>22495</v>
      </c>
      <c r="C1472" s="199" t="s">
        <v>6810</v>
      </c>
      <c r="D1472" s="199" t="s">
        <v>6811</v>
      </c>
      <c r="E1472" s="144" t="s">
        <v>6812</v>
      </c>
      <c r="F1472" s="130" t="s">
        <v>6813</v>
      </c>
      <c r="G1472" s="227" t="s">
        <v>6814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6788</v>
      </c>
      <c r="B1473" s="169">
        <v>22496</v>
      </c>
      <c r="C1473" s="199" t="s">
        <v>7607</v>
      </c>
      <c r="D1473" s="199" t="s">
        <v>2416</v>
      </c>
      <c r="E1473" s="144" t="s">
        <v>2417</v>
      </c>
      <c r="F1473" s="130" t="s">
        <v>2418</v>
      </c>
      <c r="G1473" s="227" t="s">
        <v>3216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4546</v>
      </c>
      <c r="D1474" s="199" t="s">
        <v>6789</v>
      </c>
      <c r="E1474" s="144" t="s">
        <v>6790</v>
      </c>
      <c r="F1474" s="130" t="s">
        <v>6791</v>
      </c>
      <c r="G1474" s="227" t="s">
        <v>6792</v>
      </c>
      <c r="H1474" s="149">
        <v>22</v>
      </c>
      <c r="I1474">
        <v>2</v>
      </c>
      <c r="J1474" s="62">
        <v>0</v>
      </c>
      <c r="K1474" s="71">
        <v>0</v>
      </c>
      <c r="L1474" s="119" t="s">
        <v>5250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7608</v>
      </c>
      <c r="D1475" s="199" t="s">
        <v>6793</v>
      </c>
      <c r="E1475" s="144" t="s">
        <v>6794</v>
      </c>
      <c r="F1475" s="130" t="s">
        <v>6795</v>
      </c>
      <c r="G1475" s="227" t="s">
        <v>6796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6797</v>
      </c>
      <c r="D1476" s="199" t="s">
        <v>6798</v>
      </c>
      <c r="E1476" s="144" t="s">
        <v>6815</v>
      </c>
      <c r="F1476" s="144" t="s">
        <v>6816</v>
      </c>
      <c r="G1476" s="234" t="s">
        <v>6817</v>
      </c>
      <c r="H1476" s="149">
        <v>44</v>
      </c>
      <c r="I1476">
        <v>3</v>
      </c>
      <c r="J1476" s="62">
        <v>0</v>
      </c>
      <c r="K1476" s="71">
        <v>0</v>
      </c>
      <c r="L1476" s="119" t="s">
        <v>2555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6799</v>
      </c>
      <c r="D1477" s="199" t="s">
        <v>6800</v>
      </c>
      <c r="E1477" s="144" t="s">
        <v>6801</v>
      </c>
      <c r="F1477" s="130" t="s">
        <v>6802</v>
      </c>
      <c r="G1477" s="227" t="s">
        <v>6803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6804</v>
      </c>
      <c r="D1478" s="199" t="s">
        <v>1030</v>
      </c>
      <c r="E1478" s="144" t="s">
        <v>780</v>
      </c>
      <c r="F1478" s="130" t="s">
        <v>781</v>
      </c>
      <c r="G1478" s="227" t="s">
        <v>3203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6805</v>
      </c>
      <c r="D1479" s="199" t="s">
        <v>6806</v>
      </c>
      <c r="E1479" s="144" t="s">
        <v>6807</v>
      </c>
      <c r="F1479" s="130" t="s">
        <v>6808</v>
      </c>
      <c r="G1479" s="227" t="s">
        <v>6809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6818</v>
      </c>
      <c r="D1480" s="199" t="s">
        <v>6819</v>
      </c>
      <c r="E1480" s="144" t="s">
        <v>6820</v>
      </c>
      <c r="F1480" s="130" t="s">
        <v>6821</v>
      </c>
      <c r="G1480" s="227" t="s">
        <v>6822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6877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6849</v>
      </c>
      <c r="M1481" s="237" t="s">
        <v>6886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6878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6849</v>
      </c>
      <c r="M1482" s="237" t="s">
        <v>6886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6879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6849</v>
      </c>
      <c r="M1483" s="237" t="s">
        <v>6886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6880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6849</v>
      </c>
      <c r="M1484" s="237" t="s">
        <v>6886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6827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6849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6828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6849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6829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6849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6830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6849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6831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6849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6832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6849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6867</v>
      </c>
      <c r="D1491" s="30" t="s">
        <v>6872</v>
      </c>
      <c r="E1491" s="130" t="s">
        <v>6889</v>
      </c>
      <c r="F1491" s="130" t="s">
        <v>6890</v>
      </c>
      <c r="G1491" s="130" t="s">
        <v>6891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6868</v>
      </c>
      <c r="D1492" s="30" t="s">
        <v>6873</v>
      </c>
      <c r="E1492" s="130" t="s">
        <v>6892</v>
      </c>
      <c r="F1492" s="130" t="s">
        <v>6893</v>
      </c>
      <c r="G1492" s="130" t="s">
        <v>6894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6869</v>
      </c>
      <c r="D1493" s="30" t="s">
        <v>6874</v>
      </c>
      <c r="E1493" s="130" t="s">
        <v>6895</v>
      </c>
      <c r="F1493" s="130" t="s">
        <v>6896</v>
      </c>
      <c r="G1493" s="130" t="s">
        <v>6897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6870</v>
      </c>
      <c r="D1494" s="30" t="s">
        <v>6875</v>
      </c>
      <c r="E1494" s="130" t="s">
        <v>6898</v>
      </c>
      <c r="F1494" s="130" t="s">
        <v>6899</v>
      </c>
      <c r="G1494" s="130" t="s">
        <v>6900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6871</v>
      </c>
      <c r="D1495" s="30" t="s">
        <v>6876</v>
      </c>
      <c r="E1495" s="130" t="s">
        <v>6901</v>
      </c>
      <c r="F1495" s="130" t="s">
        <v>6902</v>
      </c>
      <c r="G1495" s="130" t="s">
        <v>6903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6904</v>
      </c>
      <c r="D1496" s="30" t="s">
        <v>6905</v>
      </c>
      <c r="E1496" s="130" t="s">
        <v>6906</v>
      </c>
      <c r="F1496" s="130" t="s">
        <v>6907</v>
      </c>
      <c r="G1496" s="130" t="s">
        <v>6908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6909</v>
      </c>
      <c r="D1497" s="30" t="s">
        <v>6910</v>
      </c>
      <c r="E1497" s="130" t="s">
        <v>6911</v>
      </c>
      <c r="F1497" s="130" t="s">
        <v>6912</v>
      </c>
      <c r="G1497" s="130" t="s">
        <v>6913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6914</v>
      </c>
      <c r="D1498" s="30" t="s">
        <v>6915</v>
      </c>
      <c r="E1498" s="130" t="s">
        <v>6916</v>
      </c>
      <c r="F1498" s="130" t="s">
        <v>6917</v>
      </c>
      <c r="G1498" s="130" t="s">
        <v>6918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6919</v>
      </c>
      <c r="D1499" s="30" t="s">
        <v>6920</v>
      </c>
      <c r="E1499" s="130" t="s">
        <v>6921</v>
      </c>
      <c r="F1499" s="130" t="s">
        <v>6922</v>
      </c>
      <c r="G1499" s="130" t="s">
        <v>6923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6924</v>
      </c>
      <c r="D1500" s="30" t="s">
        <v>6925</v>
      </c>
      <c r="E1500" s="130" t="s">
        <v>6926</v>
      </c>
      <c r="F1500" s="130" t="s">
        <v>6927</v>
      </c>
      <c r="G1500" s="130" t="s">
        <v>6928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6929</v>
      </c>
      <c r="D1501" s="30" t="s">
        <v>6930</v>
      </c>
      <c r="E1501" s="130" t="s">
        <v>6931</v>
      </c>
      <c r="F1501" s="130" t="s">
        <v>6932</v>
      </c>
      <c r="G1501" s="130" t="s">
        <v>6933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6934</v>
      </c>
      <c r="D1502" s="30" t="s">
        <v>6935</v>
      </c>
      <c r="E1502" s="130" t="s">
        <v>6936</v>
      </c>
      <c r="F1502" s="130" t="s">
        <v>6937</v>
      </c>
      <c r="G1502" s="130" t="s">
        <v>6938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6939</v>
      </c>
      <c r="D1503" s="30" t="s">
        <v>6940</v>
      </c>
      <c r="E1503" s="130" t="s">
        <v>6941</v>
      </c>
      <c r="F1503" s="130" t="s">
        <v>6942</v>
      </c>
      <c r="G1503" s="130" t="s">
        <v>6943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6944</v>
      </c>
      <c r="D1504" s="30" t="s">
        <v>6945</v>
      </c>
      <c r="E1504" s="130" t="s">
        <v>6946</v>
      </c>
      <c r="F1504" s="130" t="s">
        <v>6947</v>
      </c>
      <c r="G1504" s="130" t="s">
        <v>6948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6949</v>
      </c>
      <c r="D1505" s="30" t="s">
        <v>6950</v>
      </c>
      <c r="E1505" s="130" t="s">
        <v>6951</v>
      </c>
      <c r="F1505" s="130" t="s">
        <v>6952</v>
      </c>
      <c r="G1505" s="130" t="s">
        <v>6953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6954</v>
      </c>
      <c r="D1506" s="30" t="s">
        <v>6955</v>
      </c>
      <c r="E1506" s="130" t="s">
        <v>6956</v>
      </c>
      <c r="F1506" s="130" t="s">
        <v>6957</v>
      </c>
      <c r="G1506" s="130" t="s">
        <v>6958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6959</v>
      </c>
      <c r="D1507" s="30" t="s">
        <v>6960</v>
      </c>
      <c r="E1507" s="130" t="s">
        <v>6961</v>
      </c>
      <c r="F1507" s="130" t="s">
        <v>6962</v>
      </c>
      <c r="G1507" s="130" t="s">
        <v>6963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6964</v>
      </c>
      <c r="D1508" s="30" t="s">
        <v>6965</v>
      </c>
      <c r="E1508" s="130" t="s">
        <v>6966</v>
      </c>
      <c r="F1508" s="130" t="s">
        <v>6967</v>
      </c>
      <c r="G1508" s="130" t="s">
        <v>6968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6969</v>
      </c>
      <c r="D1509" s="30" t="s">
        <v>6970</v>
      </c>
      <c r="E1509" s="130" t="s">
        <v>6971</v>
      </c>
      <c r="F1509" s="130" t="s">
        <v>6972</v>
      </c>
      <c r="G1509" s="130" t="s">
        <v>6973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6974</v>
      </c>
      <c r="D1510" s="30" t="s">
        <v>6975</v>
      </c>
      <c r="E1510" s="130" t="s">
        <v>6976</v>
      </c>
      <c r="F1510" s="130" t="s">
        <v>6977</v>
      </c>
      <c r="G1510" s="130" t="s">
        <v>6978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6979</v>
      </c>
      <c r="D1511" s="30" t="s">
        <v>6980</v>
      </c>
      <c r="E1511" s="130" t="s">
        <v>6981</v>
      </c>
      <c r="F1511" s="130" t="s">
        <v>6982</v>
      </c>
      <c r="G1511" s="130" t="s">
        <v>6983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6984</v>
      </c>
      <c r="D1512" s="30" t="s">
        <v>6985</v>
      </c>
      <c r="E1512" s="130" t="s">
        <v>6986</v>
      </c>
      <c r="F1512" s="130" t="s">
        <v>6987</v>
      </c>
      <c r="G1512" s="130" t="s">
        <v>6988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6989</v>
      </c>
      <c r="D1513" s="30" t="s">
        <v>6990</v>
      </c>
      <c r="E1513" s="130" t="s">
        <v>6991</v>
      </c>
      <c r="F1513" s="130" t="s">
        <v>6992</v>
      </c>
      <c r="G1513" s="130" t="s">
        <v>6993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6994</v>
      </c>
      <c r="D1514" s="30" t="s">
        <v>6995</v>
      </c>
      <c r="E1514" s="130" t="s">
        <v>6996</v>
      </c>
      <c r="F1514" s="130" t="s">
        <v>6997</v>
      </c>
      <c r="G1514" s="130" t="s">
        <v>6998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6999</v>
      </c>
      <c r="D1515" s="30" t="s">
        <v>7000</v>
      </c>
      <c r="E1515" s="130" t="s">
        <v>7001</v>
      </c>
      <c r="F1515" s="130" t="s">
        <v>7002</v>
      </c>
      <c r="G1515" s="130" t="s">
        <v>7003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7004</v>
      </c>
      <c r="D1516" s="30" t="s">
        <v>7005</v>
      </c>
      <c r="E1516" s="130" t="s">
        <v>7006</v>
      </c>
      <c r="F1516" s="130" t="s">
        <v>7007</v>
      </c>
      <c r="G1516" s="130" t="s">
        <v>7008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7009</v>
      </c>
      <c r="D1517" s="30" t="s">
        <v>7010</v>
      </c>
      <c r="E1517" s="130" t="s">
        <v>7011</v>
      </c>
      <c r="F1517" s="130" t="s">
        <v>7012</v>
      </c>
      <c r="G1517" s="130" t="s">
        <v>7013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7014</v>
      </c>
      <c r="D1518" s="30" t="s">
        <v>7015</v>
      </c>
      <c r="E1518" s="130" t="s">
        <v>7016</v>
      </c>
      <c r="F1518" s="130" t="s">
        <v>7017</v>
      </c>
      <c r="G1518" s="130" t="s">
        <v>7018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7019</v>
      </c>
      <c r="D1519" s="30" t="s">
        <v>7020</v>
      </c>
      <c r="E1519" s="130" t="s">
        <v>7021</v>
      </c>
      <c r="F1519" s="130" t="s">
        <v>7022</v>
      </c>
      <c r="G1519" s="130" t="s">
        <v>7023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7024</v>
      </c>
      <c r="D1520" s="30" t="s">
        <v>7025</v>
      </c>
      <c r="E1520" s="130" t="s">
        <v>7026</v>
      </c>
      <c r="F1520" s="130" t="s">
        <v>7027</v>
      </c>
      <c r="G1520" s="130" t="s">
        <v>7028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7029</v>
      </c>
      <c r="D1521" s="30" t="s">
        <v>7030</v>
      </c>
      <c r="E1521" s="130" t="s">
        <v>7031</v>
      </c>
      <c r="F1521" s="130" t="s">
        <v>7032</v>
      </c>
      <c r="G1521" s="130" t="s">
        <v>7033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7034</v>
      </c>
      <c r="D1522" s="30" t="s">
        <v>7035</v>
      </c>
      <c r="E1522" s="130" t="s">
        <v>7036</v>
      </c>
      <c r="F1522" s="130" t="s">
        <v>7037</v>
      </c>
      <c r="G1522" s="130" t="s">
        <v>7038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7039</v>
      </c>
      <c r="D1523" s="30" t="s">
        <v>7040</v>
      </c>
      <c r="E1523" s="130" t="s">
        <v>7041</v>
      </c>
      <c r="F1523" s="130" t="s">
        <v>7042</v>
      </c>
      <c r="G1523" s="130" t="s">
        <v>7043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7044</v>
      </c>
      <c r="D1524" s="30" t="s">
        <v>7045</v>
      </c>
      <c r="E1524" s="130" t="s">
        <v>7046</v>
      </c>
      <c r="F1524" s="130" t="s">
        <v>7047</v>
      </c>
      <c r="G1524" s="130" t="s">
        <v>7048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7049</v>
      </c>
      <c r="D1525" s="30" t="s">
        <v>7050</v>
      </c>
      <c r="E1525" s="130" t="s">
        <v>7051</v>
      </c>
      <c r="F1525" s="130" t="s">
        <v>7052</v>
      </c>
      <c r="G1525" s="130" t="s">
        <v>7053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7054</v>
      </c>
      <c r="D1526" s="30" t="s">
        <v>7055</v>
      </c>
      <c r="E1526" s="130" t="s">
        <v>7056</v>
      </c>
      <c r="F1526" s="130" t="s">
        <v>7057</v>
      </c>
      <c r="G1526" s="130" t="s">
        <v>7058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7059</v>
      </c>
      <c r="D1527" s="30" t="s">
        <v>7060</v>
      </c>
      <c r="E1527" s="130" t="s">
        <v>7061</v>
      </c>
      <c r="F1527" s="130" t="s">
        <v>7062</v>
      </c>
      <c r="G1527" s="130" t="s">
        <v>7063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7064</v>
      </c>
      <c r="D1528" s="30" t="s">
        <v>7065</v>
      </c>
      <c r="E1528" s="130" t="s">
        <v>7066</v>
      </c>
      <c r="F1528" s="130" t="s">
        <v>7067</v>
      </c>
      <c r="G1528" s="130" t="s">
        <v>7068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7069</v>
      </c>
      <c r="D1529" s="30" t="s">
        <v>7070</v>
      </c>
      <c r="E1529" s="130" t="s">
        <v>7071</v>
      </c>
      <c r="F1529" s="130" t="s">
        <v>7072</v>
      </c>
      <c r="G1529" s="130" t="s">
        <v>7073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7074</v>
      </c>
      <c r="D1530" s="30" t="s">
        <v>7075</v>
      </c>
      <c r="E1530" s="130" t="s">
        <v>7076</v>
      </c>
      <c r="F1530" s="130" t="s">
        <v>7077</v>
      </c>
      <c r="G1530" s="130" t="s">
        <v>7078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7079</v>
      </c>
      <c r="D1531" s="30" t="s">
        <v>7080</v>
      </c>
      <c r="E1531" s="130" t="s">
        <v>7081</v>
      </c>
      <c r="F1531" s="130" t="s">
        <v>7082</v>
      </c>
      <c r="G1531" s="130" t="s">
        <v>7083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7084</v>
      </c>
      <c r="D1532" s="30" t="s">
        <v>7085</v>
      </c>
      <c r="E1532" s="130" t="s">
        <v>7086</v>
      </c>
      <c r="F1532" s="130" t="s">
        <v>7087</v>
      </c>
      <c r="G1532" s="130" t="s">
        <v>7088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7089</v>
      </c>
      <c r="D1533" s="30" t="s">
        <v>7090</v>
      </c>
      <c r="E1533" s="130" t="s">
        <v>7091</v>
      </c>
      <c r="F1533" s="130" t="s">
        <v>7092</v>
      </c>
      <c r="G1533" s="130" t="s">
        <v>7093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7094</v>
      </c>
      <c r="D1534" s="30" t="s">
        <v>7095</v>
      </c>
      <c r="E1534" s="130" t="s">
        <v>7096</v>
      </c>
      <c r="F1534" s="130" t="s">
        <v>7097</v>
      </c>
      <c r="G1534" s="130" t="s">
        <v>7098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7099</v>
      </c>
      <c r="D1535" s="30" t="s">
        <v>7100</v>
      </c>
      <c r="E1535" s="130" t="s">
        <v>7101</v>
      </c>
      <c r="F1535" s="130" t="s">
        <v>7102</v>
      </c>
      <c r="G1535" s="130" t="s">
        <v>7103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7104</v>
      </c>
      <c r="D1536" s="30" t="s">
        <v>7105</v>
      </c>
      <c r="E1536" s="130" t="s">
        <v>7106</v>
      </c>
      <c r="F1536" s="130" t="s">
        <v>7107</v>
      </c>
      <c r="G1536" s="130" t="s">
        <v>7108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7109</v>
      </c>
      <c r="D1537" s="30" t="s">
        <v>7110</v>
      </c>
      <c r="E1537" s="130" t="s">
        <v>7111</v>
      </c>
      <c r="F1537" s="130" t="s">
        <v>7112</v>
      </c>
      <c r="G1537" s="130" t="s">
        <v>7113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7114</v>
      </c>
      <c r="D1538" s="30" t="s">
        <v>7115</v>
      </c>
      <c r="E1538" s="130" t="s">
        <v>7116</v>
      </c>
      <c r="F1538" s="130" t="s">
        <v>7117</v>
      </c>
      <c r="G1538" s="130" t="s">
        <v>7118</v>
      </c>
      <c r="H1538">
        <v>42</v>
      </c>
      <c r="I1538">
        <v>1000000</v>
      </c>
      <c r="J1538">
        <v>30900079</v>
      </c>
    </row>
    <row r="1539" spans="1:46">
      <c r="A1539" s="236" t="s">
        <v>6860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6861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6862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6863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6864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6865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6866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6834</v>
      </c>
      <c r="B1546" s="169">
        <v>22569</v>
      </c>
      <c r="C1546" s="214" t="s">
        <v>5723</v>
      </c>
      <c r="D1546" s="214" t="s">
        <v>5733</v>
      </c>
      <c r="E1546" s="217" t="s">
        <v>5813</v>
      </c>
      <c r="F1546" s="218" t="s">
        <v>5904</v>
      </c>
      <c r="G1546" s="219" t="s">
        <v>5814</v>
      </c>
      <c r="H1546">
        <v>94</v>
      </c>
      <c r="I1546" s="30">
        <v>1</v>
      </c>
      <c r="L1546"/>
    </row>
    <row r="1547" spans="1:46" ht="15" thickBot="1">
      <c r="A1547" s="3" t="s">
        <v>6847</v>
      </c>
      <c r="B1547" s="169">
        <v>22570</v>
      </c>
      <c r="C1547" s="214" t="s">
        <v>5724</v>
      </c>
      <c r="D1547" s="214" t="s">
        <v>5734</v>
      </c>
      <c r="E1547" s="217" t="s">
        <v>5815</v>
      </c>
      <c r="F1547" s="218" t="s">
        <v>5816</v>
      </c>
      <c r="G1547" s="219" t="s">
        <v>5817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5725</v>
      </c>
      <c r="D1548" s="214" t="s">
        <v>5735</v>
      </c>
      <c r="E1548" s="217" t="s">
        <v>5818</v>
      </c>
      <c r="F1548" s="218" t="s">
        <v>5819</v>
      </c>
      <c r="G1548" s="219" t="s">
        <v>5827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5726</v>
      </c>
      <c r="D1549" s="214" t="s">
        <v>5736</v>
      </c>
      <c r="E1549" s="217" t="s">
        <v>5828</v>
      </c>
      <c r="F1549" s="218" t="s">
        <v>5820</v>
      </c>
      <c r="G1549" s="219" t="s">
        <v>5829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5727</v>
      </c>
      <c r="D1550" s="214" t="s">
        <v>5737</v>
      </c>
      <c r="E1550" s="217" t="s">
        <v>5830</v>
      </c>
      <c r="F1550" s="218" t="s">
        <v>5821</v>
      </c>
      <c r="G1550" s="219" t="s">
        <v>5831</v>
      </c>
      <c r="H1550">
        <v>94</v>
      </c>
      <c r="I1550" s="30">
        <v>5</v>
      </c>
      <c r="L1550"/>
    </row>
    <row r="1551" spans="1:46" ht="24.75" customHeight="1" thickBot="1">
      <c r="A1551" s="3" t="s">
        <v>6848</v>
      </c>
      <c r="B1551" s="169">
        <v>22574</v>
      </c>
      <c r="C1551" s="30" t="s">
        <v>6836</v>
      </c>
      <c r="D1551" s="30" t="s">
        <v>6842</v>
      </c>
      <c r="E1551" s="218" t="s">
        <v>7119</v>
      </c>
      <c r="F1551" s="218" t="s">
        <v>7130</v>
      </c>
      <c r="G1551" s="238" t="s">
        <v>7120</v>
      </c>
      <c r="H1551">
        <v>22</v>
      </c>
      <c r="I1551">
        <v>1</v>
      </c>
      <c r="J1551" s="31">
        <v>1</v>
      </c>
      <c r="K1551" s="27">
        <v>2</v>
      </c>
      <c r="L1551" s="124" t="s">
        <v>6826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6837</v>
      </c>
      <c r="D1552" s="30" t="s">
        <v>6843</v>
      </c>
      <c r="E1552" s="218" t="s">
        <v>7121</v>
      </c>
      <c r="F1552" s="218" t="s">
        <v>7131</v>
      </c>
      <c r="G1552" s="238" t="s">
        <v>7140</v>
      </c>
      <c r="H1552">
        <v>22</v>
      </c>
      <c r="I1552">
        <v>2</v>
      </c>
      <c r="J1552" s="31">
        <v>1</v>
      </c>
      <c r="K1552" s="27">
        <v>2</v>
      </c>
      <c r="L1552" s="124" t="s">
        <v>6826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6838</v>
      </c>
      <c r="D1553" s="30" t="s">
        <v>6844</v>
      </c>
      <c r="E1553" s="218" t="s">
        <v>7122</v>
      </c>
      <c r="F1553" s="218" t="s">
        <v>7132</v>
      </c>
      <c r="G1553" s="238" t="s">
        <v>7141</v>
      </c>
      <c r="H1553">
        <v>22</v>
      </c>
      <c r="I1553">
        <v>3</v>
      </c>
      <c r="J1553" s="31">
        <v>1</v>
      </c>
      <c r="K1553" s="27">
        <v>2</v>
      </c>
      <c r="L1553" s="124" t="s">
        <v>6826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6839</v>
      </c>
      <c r="D1554" s="30" t="s">
        <v>6845</v>
      </c>
      <c r="E1554" s="218" t="s">
        <v>7123</v>
      </c>
      <c r="F1554" s="218" t="s">
        <v>7133</v>
      </c>
      <c r="G1554" s="238" t="s">
        <v>7142</v>
      </c>
      <c r="H1554">
        <v>22</v>
      </c>
      <c r="I1554">
        <v>4</v>
      </c>
      <c r="J1554" s="31">
        <v>1</v>
      </c>
      <c r="K1554" s="27">
        <v>2</v>
      </c>
      <c r="L1554" s="124" t="s">
        <v>6826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6840</v>
      </c>
      <c r="D1555" s="30" t="s">
        <v>6846</v>
      </c>
      <c r="E1555" s="218" t="s">
        <v>7124</v>
      </c>
      <c r="F1555" s="218" t="s">
        <v>7134</v>
      </c>
      <c r="G1555" s="238" t="s">
        <v>7143</v>
      </c>
      <c r="H1555">
        <v>22</v>
      </c>
      <c r="I1555">
        <v>5</v>
      </c>
      <c r="J1555" s="31">
        <v>1</v>
      </c>
      <c r="K1555" s="27">
        <v>2</v>
      </c>
      <c r="L1555" s="124" t="s">
        <v>6826</v>
      </c>
      <c r="M1555">
        <v>0</v>
      </c>
      <c r="AP1555"/>
      <c r="AT1555"/>
    </row>
    <row r="1556" spans="1:46" ht="24.75" customHeight="1" thickBot="1">
      <c r="A1556" s="3" t="s">
        <v>6859</v>
      </c>
      <c r="B1556" s="169">
        <v>22579</v>
      </c>
      <c r="C1556" s="216" t="s">
        <v>6835</v>
      </c>
      <c r="D1556" s="216" t="s">
        <v>6854</v>
      </c>
      <c r="E1556" s="218" t="s">
        <v>7125</v>
      </c>
      <c r="F1556" s="218" t="s">
        <v>7135</v>
      </c>
      <c r="G1556" s="238" t="s">
        <v>7144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6826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6850</v>
      </c>
      <c r="D1557" s="216" t="s">
        <v>6855</v>
      </c>
      <c r="E1557" s="218" t="s">
        <v>7126</v>
      </c>
      <c r="F1557" s="218" t="s">
        <v>7136</v>
      </c>
      <c r="G1557" s="238" t="s">
        <v>7145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6826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6851</v>
      </c>
      <c r="D1558" s="216" t="s">
        <v>6856</v>
      </c>
      <c r="E1558" s="218" t="s">
        <v>7127</v>
      </c>
      <c r="F1558" s="218" t="s">
        <v>7137</v>
      </c>
      <c r="G1558" s="238" t="s">
        <v>7146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6826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6852</v>
      </c>
      <c r="D1559" s="216" t="s">
        <v>6857</v>
      </c>
      <c r="E1559" s="218" t="s">
        <v>7128</v>
      </c>
      <c r="F1559" s="218" t="s">
        <v>7138</v>
      </c>
      <c r="G1559" s="238" t="s">
        <v>7147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6826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6853</v>
      </c>
      <c r="D1560" s="216" t="s">
        <v>6858</v>
      </c>
      <c r="E1560" s="218" t="s">
        <v>7129</v>
      </c>
      <c r="F1560" s="218" t="s">
        <v>7139</v>
      </c>
      <c r="G1560" s="238" t="s">
        <v>7148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6826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2571</v>
      </c>
      <c r="D1561" s="147" t="s">
        <v>2569</v>
      </c>
      <c r="E1561" s="130" t="s">
        <v>2570</v>
      </c>
      <c r="F1561" s="144" t="s">
        <v>2568</v>
      </c>
      <c r="G1561" s="160" t="s">
        <v>3463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6881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6884</v>
      </c>
      <c r="M1562" s="71" t="s">
        <v>6885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6882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6849</v>
      </c>
      <c r="M1563" s="71" t="s">
        <v>6885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6883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6849</v>
      </c>
      <c r="M1564" s="71" t="s">
        <v>6885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7179</v>
      </c>
      <c r="B1565" s="92">
        <v>22588</v>
      </c>
      <c r="C1565" s="93" t="s">
        <v>7180</v>
      </c>
      <c r="D1565" s="93" t="s">
        <v>7181</v>
      </c>
      <c r="E1565" s="93" t="s">
        <v>1038</v>
      </c>
      <c r="F1565" s="86" t="s">
        <v>1068</v>
      </c>
      <c r="G1565" s="153" t="s">
        <v>3218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7182</v>
      </c>
      <c r="D1566" s="93" t="s">
        <v>7183</v>
      </c>
      <c r="E1566" s="93" t="s">
        <v>1047</v>
      </c>
      <c r="F1566" s="86" t="s">
        <v>1069</v>
      </c>
      <c r="G1566" s="153" t="s">
        <v>3219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7184</v>
      </c>
      <c r="D1567" s="93" t="s">
        <v>7185</v>
      </c>
      <c r="E1567" s="93" t="s">
        <v>1039</v>
      </c>
      <c r="F1567" s="86" t="s">
        <v>1070</v>
      </c>
      <c r="G1567" s="153" t="s">
        <v>3220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7186</v>
      </c>
      <c r="D1568" s="93" t="s">
        <v>7187</v>
      </c>
      <c r="E1568" s="93" t="s">
        <v>1040</v>
      </c>
      <c r="F1568" s="86" t="s">
        <v>1071</v>
      </c>
      <c r="G1568" s="153" t="s">
        <v>3221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7188</v>
      </c>
      <c r="D1569" s="93" t="s">
        <v>7189</v>
      </c>
      <c r="E1569" s="93" t="s">
        <v>1041</v>
      </c>
      <c r="F1569" s="86" t="s">
        <v>1072</v>
      </c>
      <c r="G1569" s="153" t="s">
        <v>3222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7190</v>
      </c>
      <c r="D1570" s="93" t="s">
        <v>7191</v>
      </c>
      <c r="E1570" s="93" t="s">
        <v>1042</v>
      </c>
      <c r="F1570" s="86" t="s">
        <v>1073</v>
      </c>
      <c r="G1570" s="153" t="s">
        <v>3223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7192</v>
      </c>
      <c r="D1571" s="93" t="s">
        <v>7193</v>
      </c>
      <c r="E1571" s="93" t="s">
        <v>1043</v>
      </c>
      <c r="F1571" s="86" t="s">
        <v>1074</v>
      </c>
      <c r="G1571" s="153" t="s">
        <v>3224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7194</v>
      </c>
      <c r="D1572" s="93" t="s">
        <v>7195</v>
      </c>
      <c r="E1572" s="93" t="s">
        <v>1044</v>
      </c>
      <c r="F1572" s="86" t="s">
        <v>1075</v>
      </c>
      <c r="G1572" s="153" t="s">
        <v>3225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7196</v>
      </c>
      <c r="D1573" s="93" t="s">
        <v>7197</v>
      </c>
      <c r="E1573" s="93" t="s">
        <v>1045</v>
      </c>
      <c r="F1573" s="86" t="s">
        <v>1076</v>
      </c>
      <c r="G1573" s="153" t="s">
        <v>3226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7198</v>
      </c>
      <c r="D1574" s="93" t="s">
        <v>7199</v>
      </c>
      <c r="E1574" s="93" t="s">
        <v>1046</v>
      </c>
      <c r="F1574" s="86" t="s">
        <v>1077</v>
      </c>
      <c r="G1574" s="153" t="s">
        <v>3227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7304</v>
      </c>
      <c r="B1575" s="169">
        <v>22620</v>
      </c>
      <c r="C1575" s="214" t="s">
        <v>5723</v>
      </c>
      <c r="D1575" s="214" t="s">
        <v>5733</v>
      </c>
      <c r="E1575" s="217" t="s">
        <v>5813</v>
      </c>
      <c r="F1575" s="218" t="s">
        <v>5904</v>
      </c>
      <c r="G1575" s="219" t="s">
        <v>5814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5724</v>
      </c>
      <c r="D1576" s="214" t="s">
        <v>5734</v>
      </c>
      <c r="E1576" s="217" t="s">
        <v>5815</v>
      </c>
      <c r="F1576" s="218" t="s">
        <v>5816</v>
      </c>
      <c r="G1576" s="219" t="s">
        <v>5817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5725</v>
      </c>
      <c r="D1577" s="214" t="s">
        <v>5735</v>
      </c>
      <c r="E1577" s="217" t="s">
        <v>5818</v>
      </c>
      <c r="F1577" s="218" t="s">
        <v>5819</v>
      </c>
      <c r="G1577" s="219" t="s">
        <v>5827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5726</v>
      </c>
      <c r="D1578" s="214" t="s">
        <v>5736</v>
      </c>
      <c r="E1578" s="217" t="s">
        <v>5828</v>
      </c>
      <c r="F1578" s="218" t="s">
        <v>5820</v>
      </c>
      <c r="G1578" s="219" t="s">
        <v>5829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5727</v>
      </c>
      <c r="D1579" s="214" t="s">
        <v>5737</v>
      </c>
      <c r="E1579" s="217" t="s">
        <v>5830</v>
      </c>
      <c r="F1579" s="218" t="s">
        <v>5821</v>
      </c>
      <c r="G1579" s="219" t="s">
        <v>5831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5728</v>
      </c>
      <c r="D1580" s="214" t="s">
        <v>7310</v>
      </c>
      <c r="E1580" s="217" t="s">
        <v>5832</v>
      </c>
      <c r="F1580" s="218" t="s">
        <v>5822</v>
      </c>
      <c r="G1580" s="219" t="s">
        <v>5833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7311</v>
      </c>
      <c r="D1581" s="199" t="s">
        <v>7312</v>
      </c>
      <c r="E1581" s="144" t="s">
        <v>7429</v>
      </c>
      <c r="F1581" s="130" t="s">
        <v>7430</v>
      </c>
      <c r="G1581" s="144" t="s">
        <v>7313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4671</v>
      </c>
      <c r="D1582" s="199" t="s">
        <v>4676</v>
      </c>
      <c r="E1582" s="144" t="s">
        <v>7431</v>
      </c>
      <c r="F1582" s="130" t="s">
        <v>7432</v>
      </c>
      <c r="G1582" s="144" t="s">
        <v>4745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7314</v>
      </c>
      <c r="D1583" s="199" t="s">
        <v>7315</v>
      </c>
      <c r="E1583" s="144" t="s">
        <v>7433</v>
      </c>
      <c r="F1583" s="130" t="s">
        <v>7434</v>
      </c>
      <c r="G1583" s="144" t="s">
        <v>7316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7317</v>
      </c>
      <c r="D1584" s="199" t="s">
        <v>7318</v>
      </c>
      <c r="E1584" s="144" t="s">
        <v>7435</v>
      </c>
      <c r="F1584" s="130" t="s">
        <v>7436</v>
      </c>
      <c r="G1584" s="144" t="s">
        <v>7319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7320</v>
      </c>
      <c r="D1585" s="199" t="s">
        <v>7321</v>
      </c>
      <c r="E1585" s="144" t="s">
        <v>7322</v>
      </c>
      <c r="F1585" s="130" t="s">
        <v>7437</v>
      </c>
      <c r="G1585" s="144" t="s">
        <v>7323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7324</v>
      </c>
      <c r="D1586" s="199" t="s">
        <v>7325</v>
      </c>
      <c r="E1586" s="144" t="s">
        <v>7326</v>
      </c>
      <c r="F1586" s="130" t="s">
        <v>7438</v>
      </c>
      <c r="G1586" s="144" t="s">
        <v>7327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7444</v>
      </c>
      <c r="D1587" s="220" t="s">
        <v>7445</v>
      </c>
      <c r="E1587" s="130" t="s">
        <v>7446</v>
      </c>
      <c r="F1587" s="130" t="s">
        <v>7447</v>
      </c>
      <c r="G1587" s="223" t="s">
        <v>7448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7449</v>
      </c>
      <c r="D1588" s="220" t="s">
        <v>7450</v>
      </c>
      <c r="E1588" s="130" t="s">
        <v>7451</v>
      </c>
      <c r="F1588" s="130" t="s">
        <v>7452</v>
      </c>
      <c r="G1588" s="223" t="s">
        <v>7453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7454</v>
      </c>
      <c r="D1589" s="220" t="s">
        <v>7455</v>
      </c>
      <c r="E1589" s="130" t="s">
        <v>7456</v>
      </c>
      <c r="F1589" s="130" t="s">
        <v>7457</v>
      </c>
      <c r="G1589" s="223" t="s">
        <v>7458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7459</v>
      </c>
      <c r="D1590" s="220" t="s">
        <v>7460</v>
      </c>
      <c r="E1590" s="130" t="s">
        <v>7461</v>
      </c>
      <c r="F1590" s="130" t="s">
        <v>7462</v>
      </c>
      <c r="G1590" s="223" t="s">
        <v>7463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7400</v>
      </c>
      <c r="D1591" s="220" t="s">
        <v>7401</v>
      </c>
      <c r="E1591" s="130" t="s">
        <v>7439</v>
      </c>
      <c r="F1591" s="130" t="s">
        <v>7402</v>
      </c>
      <c r="G1591" s="223" t="s">
        <v>7403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7464</v>
      </c>
      <c r="D1592" s="220" t="s">
        <v>7465</v>
      </c>
      <c r="E1592" s="130" t="s">
        <v>7466</v>
      </c>
      <c r="F1592" s="130" t="s">
        <v>7467</v>
      </c>
      <c r="G1592" s="223" t="s">
        <v>7468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5743</v>
      </c>
      <c r="D1593" s="214" t="s">
        <v>5763</v>
      </c>
      <c r="E1593" s="217" t="s">
        <v>5842</v>
      </c>
      <c r="F1593" s="218" t="s">
        <v>5846</v>
      </c>
      <c r="G1593" s="219" t="s">
        <v>5843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2555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5744</v>
      </c>
      <c r="D1594" s="214" t="s">
        <v>5764</v>
      </c>
      <c r="E1594" s="217" t="s">
        <v>5844</v>
      </c>
      <c r="F1594" s="218" t="s">
        <v>5847</v>
      </c>
      <c r="G1594" s="219" t="s">
        <v>6660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2555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5745</v>
      </c>
      <c r="D1595" s="214" t="s">
        <v>5765</v>
      </c>
      <c r="E1595" s="217" t="s">
        <v>5845</v>
      </c>
      <c r="F1595" s="218" t="s">
        <v>5848</v>
      </c>
      <c r="G1595" s="219" t="s">
        <v>6661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5250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5746</v>
      </c>
      <c r="D1596" s="214" t="s">
        <v>5766</v>
      </c>
      <c r="E1596" s="217" t="s">
        <v>5865</v>
      </c>
      <c r="F1596" s="218" t="s">
        <v>5858</v>
      </c>
      <c r="G1596" s="219" t="s">
        <v>5851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5250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5747</v>
      </c>
      <c r="D1597" s="214" t="s">
        <v>5767</v>
      </c>
      <c r="E1597" s="217" t="s">
        <v>5866</v>
      </c>
      <c r="F1597" s="218" t="s">
        <v>5859</v>
      </c>
      <c r="G1597" s="219" t="s">
        <v>6662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5250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5748</v>
      </c>
      <c r="D1598" s="214" t="s">
        <v>5768</v>
      </c>
      <c r="E1598" s="217" t="s">
        <v>5867</v>
      </c>
      <c r="F1598" s="218" t="s">
        <v>5860</v>
      </c>
      <c r="G1598" s="219" t="s">
        <v>6663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5250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5753</v>
      </c>
      <c r="D1599" s="214" t="s">
        <v>5773</v>
      </c>
      <c r="E1599" s="217" t="s">
        <v>5872</v>
      </c>
      <c r="F1599" s="218" t="s">
        <v>5877</v>
      </c>
      <c r="G1599" s="219" t="s">
        <v>5873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5250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5754</v>
      </c>
      <c r="D1600" s="214" t="s">
        <v>5774</v>
      </c>
      <c r="E1600" s="217" t="s">
        <v>5874</v>
      </c>
      <c r="F1600" s="218" t="s">
        <v>5878</v>
      </c>
      <c r="G1600" s="219" t="s">
        <v>5879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5250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5755</v>
      </c>
      <c r="D1601" s="214" t="s">
        <v>5775</v>
      </c>
      <c r="E1601" s="217" t="s">
        <v>5875</v>
      </c>
      <c r="F1601" s="218" t="s">
        <v>5876</v>
      </c>
      <c r="G1601" s="219" t="s">
        <v>5880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5250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5756</v>
      </c>
      <c r="D1602" s="214" t="s">
        <v>5776</v>
      </c>
      <c r="E1602" s="217" t="s">
        <v>5895</v>
      </c>
      <c r="F1602" s="218" t="s">
        <v>5881</v>
      </c>
      <c r="G1602" s="219" t="s">
        <v>5888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5250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5757</v>
      </c>
      <c r="D1603" s="214" t="s">
        <v>5777</v>
      </c>
      <c r="E1603" s="217" t="s">
        <v>5896</v>
      </c>
      <c r="F1603" s="218" t="s">
        <v>5882</v>
      </c>
      <c r="G1603" s="219" t="s">
        <v>5889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5250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5758</v>
      </c>
      <c r="D1604" s="214" t="s">
        <v>5778</v>
      </c>
      <c r="E1604" s="217" t="s">
        <v>5897</v>
      </c>
      <c r="F1604" s="218" t="s">
        <v>5883</v>
      </c>
      <c r="G1604" s="219" t="s">
        <v>5890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5250</v>
      </c>
      <c r="M1604">
        <v>0</v>
      </c>
      <c r="AP1604"/>
      <c r="AT1604"/>
    </row>
    <row r="1605" spans="1:46">
      <c r="A1605" s="30" t="s">
        <v>7305</v>
      </c>
      <c r="B1605" s="169">
        <v>22650</v>
      </c>
      <c r="C1605" s="221" t="s">
        <v>7444</v>
      </c>
      <c r="D1605" s="221" t="s">
        <v>7445</v>
      </c>
      <c r="E1605" s="130" t="s">
        <v>7446</v>
      </c>
      <c r="F1605" s="130" t="s">
        <v>7447</v>
      </c>
      <c r="G1605" s="223" t="s">
        <v>7448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7449</v>
      </c>
      <c r="D1606" s="214" t="s">
        <v>7450</v>
      </c>
      <c r="E1606" s="130" t="s">
        <v>7451</v>
      </c>
      <c r="F1606" s="130" t="s">
        <v>7452</v>
      </c>
      <c r="G1606" s="130" t="s">
        <v>7453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7454</v>
      </c>
      <c r="D1607" s="214" t="s">
        <v>7455</v>
      </c>
      <c r="E1607" s="130" t="s">
        <v>7456</v>
      </c>
      <c r="F1607" s="130" t="s">
        <v>7457</v>
      </c>
      <c r="G1607" s="130" t="s">
        <v>7458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7459</v>
      </c>
      <c r="D1608" s="214" t="s">
        <v>7460</v>
      </c>
      <c r="E1608" s="130" t="s">
        <v>7461</v>
      </c>
      <c r="F1608" s="130" t="s">
        <v>7462</v>
      </c>
      <c r="G1608" s="130" t="s">
        <v>7463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7400</v>
      </c>
      <c r="D1609" s="214" t="s">
        <v>7401</v>
      </c>
      <c r="E1609" s="130" t="s">
        <v>7439</v>
      </c>
      <c r="F1609" s="130" t="s">
        <v>7402</v>
      </c>
      <c r="G1609" s="130" t="s">
        <v>7403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7464</v>
      </c>
      <c r="D1610" s="214" t="s">
        <v>7465</v>
      </c>
      <c r="E1610" s="130" t="s">
        <v>7466</v>
      </c>
      <c r="F1610" s="130" t="s">
        <v>7467</v>
      </c>
      <c r="G1610" s="130" t="s">
        <v>7468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7469</v>
      </c>
      <c r="D1611" s="214" t="s">
        <v>7470</v>
      </c>
      <c r="E1611" s="130" t="s">
        <v>7471</v>
      </c>
      <c r="F1611" s="130" t="s">
        <v>7472</v>
      </c>
      <c r="G1611" s="130" t="s">
        <v>7473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7474</v>
      </c>
      <c r="D1612" s="214" t="s">
        <v>7475</v>
      </c>
      <c r="E1612" s="130" t="s">
        <v>7476</v>
      </c>
      <c r="F1612" s="130" t="s">
        <v>7477</v>
      </c>
      <c r="G1612" s="130" t="s">
        <v>7478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7479</v>
      </c>
      <c r="D1613" s="214" t="s">
        <v>7480</v>
      </c>
      <c r="E1613" s="130" t="s">
        <v>7481</v>
      </c>
      <c r="F1613" s="130" t="s">
        <v>7482</v>
      </c>
      <c r="G1613" s="130" t="s">
        <v>7483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7404</v>
      </c>
      <c r="D1614" s="214" t="s">
        <v>7405</v>
      </c>
      <c r="E1614" s="130" t="s">
        <v>7440</v>
      </c>
      <c r="F1614" s="130" t="s">
        <v>7408</v>
      </c>
      <c r="G1614" s="130" t="s">
        <v>7409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7484</v>
      </c>
      <c r="D1615" s="214" t="s">
        <v>7485</v>
      </c>
      <c r="E1615" s="130" t="s">
        <v>7486</v>
      </c>
      <c r="F1615" s="130" t="s">
        <v>7487</v>
      </c>
      <c r="G1615" s="130" t="s">
        <v>7488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7489</v>
      </c>
      <c r="D1616" s="214" t="s">
        <v>7490</v>
      </c>
      <c r="E1616" s="130" t="s">
        <v>7491</v>
      </c>
      <c r="F1616" s="130" t="s">
        <v>7492</v>
      </c>
      <c r="G1616" s="130" t="s">
        <v>7493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7494</v>
      </c>
      <c r="D1617" s="214" t="s">
        <v>7495</v>
      </c>
      <c r="E1617" s="130" t="s">
        <v>7496</v>
      </c>
      <c r="F1617" s="130" t="s">
        <v>7497</v>
      </c>
      <c r="G1617" s="130" t="s">
        <v>7498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7499</v>
      </c>
      <c r="D1618" s="214" t="s">
        <v>7500</v>
      </c>
      <c r="E1618" s="130" t="s">
        <v>7501</v>
      </c>
      <c r="F1618" s="130" t="s">
        <v>7502</v>
      </c>
      <c r="G1618" s="130" t="s">
        <v>7503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7328</v>
      </c>
      <c r="D1619" s="214" t="s">
        <v>7364</v>
      </c>
      <c r="E1619" s="130" t="s">
        <v>7441</v>
      </c>
      <c r="F1619" s="130" t="s">
        <v>7365</v>
      </c>
      <c r="G1619" s="130" t="s">
        <v>7366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7504</v>
      </c>
      <c r="D1620" s="214" t="s">
        <v>7505</v>
      </c>
      <c r="E1620" s="130" t="s">
        <v>7506</v>
      </c>
      <c r="F1620" s="130" t="s">
        <v>7507</v>
      </c>
      <c r="G1620" s="130" t="s">
        <v>7508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7509</v>
      </c>
      <c r="D1621" s="214" t="s">
        <v>7510</v>
      </c>
      <c r="E1621" s="130" t="s">
        <v>7511</v>
      </c>
      <c r="F1621" s="130" t="s">
        <v>7512</v>
      </c>
      <c r="G1621" s="130" t="s">
        <v>7513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7514</v>
      </c>
      <c r="D1622" s="214" t="s">
        <v>7515</v>
      </c>
      <c r="E1622" s="130" t="s">
        <v>7516</v>
      </c>
      <c r="F1622" s="130" t="s">
        <v>7517</v>
      </c>
      <c r="G1622" s="130" t="s">
        <v>7518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7519</v>
      </c>
      <c r="D1623" s="214" t="s">
        <v>7520</v>
      </c>
      <c r="E1623" s="130" t="s">
        <v>7521</v>
      </c>
      <c r="F1623" s="130" t="s">
        <v>7522</v>
      </c>
      <c r="G1623" s="130" t="s">
        <v>7523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7406</v>
      </c>
      <c r="D1624" s="214" t="s">
        <v>7407</v>
      </c>
      <c r="E1624" s="130" t="s">
        <v>7442</v>
      </c>
      <c r="F1624" s="130" t="s">
        <v>7410</v>
      </c>
      <c r="G1624" s="130" t="s">
        <v>7411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7524</v>
      </c>
      <c r="D1625" s="214" t="s">
        <v>7525</v>
      </c>
      <c r="E1625" s="130" t="s">
        <v>7526</v>
      </c>
      <c r="F1625" s="130" t="s">
        <v>7527</v>
      </c>
      <c r="G1625" s="130" t="s">
        <v>7528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7529</v>
      </c>
      <c r="D1626" s="214" t="s">
        <v>7530</v>
      </c>
      <c r="E1626" s="130" t="s">
        <v>7531</v>
      </c>
      <c r="F1626" s="130" t="s">
        <v>7532</v>
      </c>
      <c r="G1626" s="130" t="s">
        <v>7533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7534</v>
      </c>
      <c r="D1627" s="214" t="s">
        <v>7535</v>
      </c>
      <c r="E1627" s="130" t="s">
        <v>7536</v>
      </c>
      <c r="F1627" s="130" t="s">
        <v>7537</v>
      </c>
      <c r="G1627" s="130" t="s">
        <v>7538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7539</v>
      </c>
      <c r="D1628" s="214" t="s">
        <v>7540</v>
      </c>
      <c r="E1628" s="130" t="s">
        <v>7541</v>
      </c>
      <c r="F1628" s="130" t="s">
        <v>7542</v>
      </c>
      <c r="G1628" s="130" t="s">
        <v>7543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7329</v>
      </c>
      <c r="D1629" s="214" t="s">
        <v>7367</v>
      </c>
      <c r="E1629" s="130" t="s">
        <v>7443</v>
      </c>
      <c r="F1629" s="130" t="s">
        <v>7368</v>
      </c>
      <c r="G1629" s="130" t="s">
        <v>7369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7309</v>
      </c>
      <c r="B1630" s="169">
        <v>22675</v>
      </c>
      <c r="C1630" s="214" t="s">
        <v>7330</v>
      </c>
      <c r="D1630" s="214" t="s">
        <v>7347</v>
      </c>
      <c r="E1630" s="214" t="s">
        <v>7412</v>
      </c>
      <c r="F1630" s="130" t="s">
        <v>7370</v>
      </c>
      <c r="G1630" s="130" t="s">
        <v>7371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7331</v>
      </c>
      <c r="D1631" s="214" t="s">
        <v>7348</v>
      </c>
      <c r="E1631" s="214" t="s">
        <v>7413</v>
      </c>
      <c r="F1631" s="130" t="s">
        <v>7372</v>
      </c>
      <c r="G1631" s="130" t="s">
        <v>7373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7332</v>
      </c>
      <c r="D1632" s="214" t="s">
        <v>7349</v>
      </c>
      <c r="E1632" s="214" t="s">
        <v>7414</v>
      </c>
      <c r="F1632" s="130" t="s">
        <v>7374</v>
      </c>
      <c r="G1632" s="130" t="s">
        <v>7375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7333</v>
      </c>
      <c r="D1633" s="214" t="s">
        <v>7350</v>
      </c>
      <c r="E1633" s="214" t="s">
        <v>7415</v>
      </c>
      <c r="F1633" s="130" t="s">
        <v>7376</v>
      </c>
      <c r="G1633" s="130" t="s">
        <v>7377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7334</v>
      </c>
      <c r="D1634" s="214" t="s">
        <v>7351</v>
      </c>
      <c r="E1634" s="214" t="s">
        <v>7416</v>
      </c>
      <c r="F1634" s="130" t="s">
        <v>7378</v>
      </c>
      <c r="G1634" s="130" t="s">
        <v>7379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7335</v>
      </c>
      <c r="D1635" s="214" t="s">
        <v>7352</v>
      </c>
      <c r="E1635" s="214" t="s">
        <v>7417</v>
      </c>
      <c r="F1635" s="130" t="s">
        <v>7380</v>
      </c>
      <c r="G1635" s="130" t="s">
        <v>7381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7336</v>
      </c>
      <c r="D1636" s="214" t="s">
        <v>7353</v>
      </c>
      <c r="E1636" s="214" t="s">
        <v>7418</v>
      </c>
      <c r="F1636" s="130" t="s">
        <v>7382</v>
      </c>
      <c r="G1636" s="130" t="s">
        <v>7383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7337</v>
      </c>
      <c r="D1637" s="214" t="s">
        <v>7354</v>
      </c>
      <c r="E1637" s="214" t="s">
        <v>7419</v>
      </c>
      <c r="F1637" s="130" t="s">
        <v>7384</v>
      </c>
      <c r="G1637" s="130" t="s">
        <v>7385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7338</v>
      </c>
      <c r="D1638" s="214" t="s">
        <v>7355</v>
      </c>
      <c r="E1638" s="214" t="s">
        <v>7420</v>
      </c>
      <c r="F1638" s="130" t="s">
        <v>7386</v>
      </c>
      <c r="G1638" s="130" t="s">
        <v>7387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7339</v>
      </c>
      <c r="D1639" s="214" t="s">
        <v>7356</v>
      </c>
      <c r="E1639" s="214" t="s">
        <v>7421</v>
      </c>
      <c r="F1639" s="130" t="s">
        <v>7388</v>
      </c>
      <c r="G1639" s="130" t="s">
        <v>7389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7340</v>
      </c>
      <c r="D1640" s="214" t="s">
        <v>7357</v>
      </c>
      <c r="E1640" s="214" t="s">
        <v>7422</v>
      </c>
      <c r="F1640" s="130" t="s">
        <v>7390</v>
      </c>
      <c r="G1640" s="130" t="s">
        <v>7391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7341</v>
      </c>
      <c r="D1641" s="214" t="s">
        <v>7358</v>
      </c>
      <c r="E1641" s="214" t="s">
        <v>7423</v>
      </c>
      <c r="F1641" s="130" t="s">
        <v>7392</v>
      </c>
      <c r="G1641" s="130" t="s">
        <v>7393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7342</v>
      </c>
      <c r="D1642" s="214" t="s">
        <v>7359</v>
      </c>
      <c r="E1642" s="214" t="s">
        <v>7424</v>
      </c>
      <c r="F1642" s="130" t="s">
        <v>7394</v>
      </c>
      <c r="G1642" s="130" t="s">
        <v>7395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7343</v>
      </c>
      <c r="D1643" s="214" t="s">
        <v>7360</v>
      </c>
      <c r="E1643" s="214" t="s">
        <v>7425</v>
      </c>
      <c r="F1643" s="130" t="s">
        <v>7396</v>
      </c>
      <c r="G1643" s="130" t="s">
        <v>7397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7344</v>
      </c>
      <c r="D1644" s="214" t="s">
        <v>7361</v>
      </c>
      <c r="E1644" s="214" t="s">
        <v>7426</v>
      </c>
      <c r="F1644" s="130" t="s">
        <v>7398</v>
      </c>
      <c r="G1644" s="130" t="s">
        <v>7399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7345</v>
      </c>
      <c r="D1645" s="214" t="s">
        <v>7362</v>
      </c>
      <c r="E1645" s="214" t="s">
        <v>7427</v>
      </c>
      <c r="F1645" s="130" t="s">
        <v>7544</v>
      </c>
      <c r="G1645" s="130" t="s">
        <v>7545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7346</v>
      </c>
      <c r="D1646" s="214" t="s">
        <v>7363</v>
      </c>
      <c r="E1646" s="214" t="s">
        <v>7428</v>
      </c>
      <c r="F1646" s="130" t="s">
        <v>7546</v>
      </c>
      <c r="G1646" s="130" t="s">
        <v>7547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7308</v>
      </c>
      <c r="B1647" s="92">
        <v>22700</v>
      </c>
      <c r="C1647" s="30" t="s">
        <v>6674</v>
      </c>
      <c r="D1647" s="30" t="s">
        <v>6689</v>
      </c>
      <c r="E1647" s="218" t="s">
        <v>6716</v>
      </c>
      <c r="F1647" s="231" t="s">
        <v>6719</v>
      </c>
      <c r="G1647" s="232" t="s">
        <v>6734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6675</v>
      </c>
      <c r="D1648" s="30" t="s">
        <v>6690</v>
      </c>
      <c r="E1648" s="218" t="s">
        <v>6717</v>
      </c>
      <c r="F1648" s="231" t="s">
        <v>6720</v>
      </c>
      <c r="G1648" s="232" t="s">
        <v>6735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6676</v>
      </c>
      <c r="D1649" s="30" t="s">
        <v>6691</v>
      </c>
      <c r="E1649" s="218" t="s">
        <v>6749</v>
      </c>
      <c r="F1649" s="231" t="s">
        <v>6721</v>
      </c>
      <c r="G1649" s="232" t="s">
        <v>6736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6677</v>
      </c>
      <c r="D1650" s="30" t="s">
        <v>6692</v>
      </c>
      <c r="E1650" s="218" t="s">
        <v>6750</v>
      </c>
      <c r="F1650" s="231" t="s">
        <v>6722</v>
      </c>
      <c r="G1650" s="232" t="s">
        <v>6737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6678</v>
      </c>
      <c r="D1651" s="30" t="s">
        <v>6693</v>
      </c>
      <c r="E1651" s="218" t="s">
        <v>6751</v>
      </c>
      <c r="F1651" s="231" t="s">
        <v>6723</v>
      </c>
      <c r="G1651" s="232" t="s">
        <v>6738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6679</v>
      </c>
      <c r="D1652" s="30" t="s">
        <v>6694</v>
      </c>
      <c r="E1652" s="218" t="s">
        <v>6752</v>
      </c>
      <c r="F1652" s="231" t="s">
        <v>6724</v>
      </c>
      <c r="G1652" s="232" t="s">
        <v>6739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6680</v>
      </c>
      <c r="D1653" s="30" t="s">
        <v>6695</v>
      </c>
      <c r="E1653" s="218" t="s">
        <v>6753</v>
      </c>
      <c r="F1653" s="231" t="s">
        <v>6725</v>
      </c>
      <c r="G1653" s="232" t="s">
        <v>6740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5743</v>
      </c>
      <c r="D1654" s="214" t="s">
        <v>5763</v>
      </c>
      <c r="E1654" s="217" t="s">
        <v>5842</v>
      </c>
      <c r="F1654" s="218" t="s">
        <v>5846</v>
      </c>
      <c r="G1654" s="219" t="s">
        <v>5843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5250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5744</v>
      </c>
      <c r="D1655" s="214" t="s">
        <v>5764</v>
      </c>
      <c r="E1655" s="217" t="s">
        <v>5844</v>
      </c>
      <c r="F1655" s="218" t="s">
        <v>5847</v>
      </c>
      <c r="G1655" s="219" t="s">
        <v>6660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5250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5745</v>
      </c>
      <c r="D1656" s="214" t="s">
        <v>5765</v>
      </c>
      <c r="E1656" s="217" t="s">
        <v>5845</v>
      </c>
      <c r="F1656" s="218" t="s">
        <v>5848</v>
      </c>
      <c r="G1656" s="219" t="s">
        <v>6661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5250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5746</v>
      </c>
      <c r="D1657" s="214" t="s">
        <v>5766</v>
      </c>
      <c r="E1657" s="217" t="s">
        <v>5865</v>
      </c>
      <c r="F1657" s="218" t="s">
        <v>5858</v>
      </c>
      <c r="G1657" s="219" t="s">
        <v>5851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5250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5747</v>
      </c>
      <c r="D1658" s="214" t="s">
        <v>5767</v>
      </c>
      <c r="E1658" s="217" t="s">
        <v>5866</v>
      </c>
      <c r="F1658" s="218" t="s">
        <v>5859</v>
      </c>
      <c r="G1658" s="219" t="s">
        <v>6662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5250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5748</v>
      </c>
      <c r="D1659" s="214" t="s">
        <v>5768</v>
      </c>
      <c r="E1659" s="217" t="s">
        <v>5867</v>
      </c>
      <c r="F1659" s="218" t="s">
        <v>5860</v>
      </c>
      <c r="G1659" s="219" t="s">
        <v>6663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5250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5749</v>
      </c>
      <c r="D1660" s="214" t="s">
        <v>5769</v>
      </c>
      <c r="E1660" s="217" t="s">
        <v>5868</v>
      </c>
      <c r="F1660" s="218" t="s">
        <v>5861</v>
      </c>
      <c r="G1660" s="219" t="s">
        <v>5854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5250</v>
      </c>
      <c r="M1660" s="62">
        <v>0</v>
      </c>
      <c r="AP1660" s="67"/>
      <c r="AT1660" s="67"/>
    </row>
    <row r="1661" spans="1:46">
      <c r="A1661" s="22" t="s">
        <v>7548</v>
      </c>
      <c r="B1661" s="169">
        <v>22714</v>
      </c>
      <c r="C1661" s="30" t="s">
        <v>7550</v>
      </c>
      <c r="D1661" s="30" t="s">
        <v>7551</v>
      </c>
      <c r="E1661" s="192" t="s">
        <v>7615</v>
      </c>
      <c r="F1661" s="192" t="s">
        <v>7616</v>
      </c>
      <c r="G1661" s="192" t="s">
        <v>7617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7552</v>
      </c>
      <c r="D1662" s="30" t="s">
        <v>7553</v>
      </c>
      <c r="E1662" s="192" t="s">
        <v>7618</v>
      </c>
      <c r="F1662" s="192" t="s">
        <v>7619</v>
      </c>
      <c r="G1662" s="192" t="s">
        <v>7620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7554</v>
      </c>
      <c r="D1663" s="30" t="s">
        <v>7555</v>
      </c>
      <c r="E1663" s="192" t="s">
        <v>7621</v>
      </c>
      <c r="F1663" s="192" t="s">
        <v>7622</v>
      </c>
      <c r="G1663" s="192" t="s">
        <v>7623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7556</v>
      </c>
      <c r="D1664" s="30" t="s">
        <v>7557</v>
      </c>
      <c r="E1664" s="192" t="s">
        <v>7624</v>
      </c>
      <c r="F1664" s="192" t="s">
        <v>7625</v>
      </c>
      <c r="G1664" s="192" t="s">
        <v>7626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7558</v>
      </c>
      <c r="D1665" s="30" t="s">
        <v>7559</v>
      </c>
      <c r="E1665" s="192" t="s">
        <v>7627</v>
      </c>
      <c r="F1665" s="192" t="s">
        <v>7628</v>
      </c>
      <c r="G1665" s="192" t="s">
        <v>7629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7560</v>
      </c>
      <c r="D1666" s="30" t="s">
        <v>7561</v>
      </c>
      <c r="E1666" s="192" t="s">
        <v>7630</v>
      </c>
      <c r="F1666" s="192" t="s">
        <v>7631</v>
      </c>
      <c r="G1666" s="192" t="s">
        <v>7632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7562</v>
      </c>
      <c r="D1667" s="30" t="s">
        <v>7563</v>
      </c>
      <c r="E1667" s="192" t="s">
        <v>7633</v>
      </c>
      <c r="F1667" s="192" t="s">
        <v>7634</v>
      </c>
      <c r="G1667" s="192" t="s">
        <v>7635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7564</v>
      </c>
      <c r="D1668" s="30" t="s">
        <v>7565</v>
      </c>
      <c r="E1668" s="192" t="s">
        <v>7636</v>
      </c>
      <c r="F1668" s="192" t="s">
        <v>7637</v>
      </c>
      <c r="G1668" s="192" t="s">
        <v>7638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7566</v>
      </c>
      <c r="D1669" s="30" t="s">
        <v>7567</v>
      </c>
      <c r="E1669" s="192" t="s">
        <v>7639</v>
      </c>
      <c r="F1669" s="192" t="s">
        <v>7640</v>
      </c>
      <c r="G1669" s="192" t="s">
        <v>7641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7568</v>
      </c>
      <c r="D1670" s="30" t="s">
        <v>7569</v>
      </c>
      <c r="E1670" s="192" t="s">
        <v>7642</v>
      </c>
      <c r="F1670" s="192" t="s">
        <v>7643</v>
      </c>
      <c r="G1670" s="192" t="s">
        <v>7644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7570</v>
      </c>
      <c r="D1671" s="30" t="s">
        <v>7571</v>
      </c>
      <c r="E1671" s="192" t="s">
        <v>7645</v>
      </c>
      <c r="F1671" s="192" t="s">
        <v>7646</v>
      </c>
      <c r="G1671" s="192" t="s">
        <v>7647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7572</v>
      </c>
      <c r="D1672" s="30" t="s">
        <v>7573</v>
      </c>
      <c r="E1672" s="192" t="s">
        <v>7648</v>
      </c>
      <c r="F1672" s="192" t="s">
        <v>7649</v>
      </c>
      <c r="G1672" s="192" t="s">
        <v>7650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7574</v>
      </c>
      <c r="D1673" s="30" t="s">
        <v>7575</v>
      </c>
      <c r="E1673" s="192" t="s">
        <v>7651</v>
      </c>
      <c r="F1673" s="192" t="s">
        <v>7652</v>
      </c>
      <c r="G1673" s="192" t="s">
        <v>7653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7576</v>
      </c>
      <c r="D1674" s="30" t="s">
        <v>7577</v>
      </c>
      <c r="E1674" s="192" t="s">
        <v>7654</v>
      </c>
      <c r="F1674" s="192" t="s">
        <v>7655</v>
      </c>
      <c r="G1674" s="192" t="s">
        <v>7656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7578</v>
      </c>
      <c r="D1675" s="30" t="s">
        <v>7579</v>
      </c>
      <c r="E1675" s="192" t="s">
        <v>7657</v>
      </c>
      <c r="F1675" s="192" t="s">
        <v>7658</v>
      </c>
      <c r="G1675" s="192" t="s">
        <v>7659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7549</v>
      </c>
      <c r="B1676" s="169">
        <v>22729</v>
      </c>
      <c r="C1676" s="30" t="s">
        <v>7580</v>
      </c>
      <c r="D1676" s="30" t="s">
        <v>7581</v>
      </c>
      <c r="E1676" s="192" t="s">
        <v>7660</v>
      </c>
      <c r="F1676" s="192" t="s">
        <v>7661</v>
      </c>
      <c r="G1676" s="192" t="s">
        <v>7662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7582</v>
      </c>
      <c r="D1677" s="30" t="s">
        <v>7583</v>
      </c>
      <c r="E1677" s="192" t="s">
        <v>7663</v>
      </c>
      <c r="F1677" s="192" t="s">
        <v>7664</v>
      </c>
      <c r="G1677" s="192" t="s">
        <v>7665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7584</v>
      </c>
      <c r="D1678" s="30" t="s">
        <v>7585</v>
      </c>
      <c r="E1678" s="192" t="s">
        <v>7666</v>
      </c>
      <c r="F1678" s="192" t="s">
        <v>7667</v>
      </c>
      <c r="G1678" s="192" t="s">
        <v>7668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7586</v>
      </c>
      <c r="D1679" s="30" t="s">
        <v>7587</v>
      </c>
      <c r="E1679" s="192" t="s">
        <v>7669</v>
      </c>
      <c r="F1679" s="192" t="s">
        <v>7670</v>
      </c>
      <c r="G1679" s="192" t="s">
        <v>7671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7588</v>
      </c>
      <c r="D1680" s="30" t="s">
        <v>7589</v>
      </c>
      <c r="E1680" s="192" t="s">
        <v>7672</v>
      </c>
      <c r="F1680" s="192" t="s">
        <v>7673</v>
      </c>
      <c r="G1680" s="192" t="s">
        <v>7674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7590</v>
      </c>
      <c r="D1681" s="30" t="s">
        <v>7591</v>
      </c>
      <c r="E1681" s="192" t="s">
        <v>7675</v>
      </c>
      <c r="F1681" s="192" t="s">
        <v>7676</v>
      </c>
      <c r="G1681" s="192" t="s">
        <v>7677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7592</v>
      </c>
      <c r="D1682" s="30" t="s">
        <v>7593</v>
      </c>
      <c r="E1682" s="192" t="s">
        <v>7678</v>
      </c>
      <c r="F1682" s="192" t="s">
        <v>7679</v>
      </c>
      <c r="G1682" s="192" t="s">
        <v>7680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7594</v>
      </c>
      <c r="D1683" s="30" t="s">
        <v>7595</v>
      </c>
      <c r="E1683" s="192" t="s">
        <v>7681</v>
      </c>
      <c r="F1683" s="192" t="s">
        <v>7682</v>
      </c>
      <c r="G1683" s="192" t="s">
        <v>7683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7596</v>
      </c>
      <c r="D1684" s="30" t="s">
        <v>7597</v>
      </c>
      <c r="E1684" s="192" t="s">
        <v>7684</v>
      </c>
      <c r="F1684" s="192" t="s">
        <v>7685</v>
      </c>
      <c r="G1684" s="192" t="s">
        <v>7686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7598</v>
      </c>
      <c r="D1685" s="30" t="s">
        <v>7599</v>
      </c>
      <c r="E1685" s="192" t="s">
        <v>7687</v>
      </c>
      <c r="F1685" s="192" t="s">
        <v>7688</v>
      </c>
      <c r="G1685" s="192" t="s">
        <v>7689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7600</v>
      </c>
      <c r="D1686" s="30" t="s">
        <v>7601</v>
      </c>
      <c r="E1686" s="192" t="s">
        <v>7690</v>
      </c>
      <c r="F1686" s="192" t="s">
        <v>7691</v>
      </c>
      <c r="G1686" s="192" t="s">
        <v>7692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7602</v>
      </c>
      <c r="D1687" s="30" t="s">
        <v>7603</v>
      </c>
      <c r="E1687" s="192" t="s">
        <v>7693</v>
      </c>
      <c r="F1687" s="192" t="s">
        <v>7694</v>
      </c>
      <c r="G1687" s="192" t="s">
        <v>7695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7604</v>
      </c>
      <c r="D1688" s="30" t="s">
        <v>7605</v>
      </c>
      <c r="E1688" s="192" t="s">
        <v>7696</v>
      </c>
      <c r="F1688" s="192" t="s">
        <v>7697</v>
      </c>
      <c r="G1688" s="192" t="s">
        <v>7698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7606</v>
      </c>
      <c r="B1689" s="169">
        <v>22742</v>
      </c>
      <c r="C1689" s="30" t="s">
        <v>5462</v>
      </c>
      <c r="D1689" s="30" t="s">
        <v>5463</v>
      </c>
      <c r="E1689" s="182" t="s">
        <v>5273</v>
      </c>
      <c r="F1689" s="207" t="s">
        <v>5461</v>
      </c>
      <c r="G1689" s="144" t="s">
        <v>5268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7609</v>
      </c>
      <c r="D1690" s="63" t="s">
        <v>1083</v>
      </c>
      <c r="E1690" s="64" t="s">
        <v>581</v>
      </c>
      <c r="F1690" s="65" t="s">
        <v>584</v>
      </c>
      <c r="G1690" s="160" t="s">
        <v>3081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8470</v>
      </c>
      <c r="D1691" s="63" t="s">
        <v>8466</v>
      </c>
      <c r="E1691" s="64" t="s">
        <v>8467</v>
      </c>
      <c r="F1691" s="65" t="s">
        <v>8468</v>
      </c>
      <c r="G1691" s="167" t="s">
        <v>8469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7610</v>
      </c>
      <c r="D1692" s="199" t="s">
        <v>7611</v>
      </c>
      <c r="E1692" s="144" t="s">
        <v>7612</v>
      </c>
      <c r="F1692" s="130" t="s">
        <v>7613</v>
      </c>
      <c r="G1692" s="227" t="s">
        <v>7614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4546</v>
      </c>
      <c r="D1693" s="147" t="s">
        <v>4547</v>
      </c>
      <c r="E1693" s="130" t="s">
        <v>4549</v>
      </c>
      <c r="F1693" s="94" t="s">
        <v>1377</v>
      </c>
      <c r="G1693" s="184" t="s">
        <v>4550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2555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2571</v>
      </c>
      <c r="D1694" s="147" t="s">
        <v>2569</v>
      </c>
      <c r="E1694" s="130" t="s">
        <v>2570</v>
      </c>
      <c r="F1694" s="144" t="s">
        <v>2568</v>
      </c>
      <c r="G1694" s="160" t="s">
        <v>3463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6797</v>
      </c>
      <c r="D1695" s="199" t="s">
        <v>6798</v>
      </c>
      <c r="E1695" s="144" t="s">
        <v>6815</v>
      </c>
      <c r="F1695" s="144" t="s">
        <v>6816</v>
      </c>
      <c r="G1695" s="234" t="s">
        <v>6817</v>
      </c>
      <c r="H1695" s="149">
        <v>44</v>
      </c>
      <c r="I1695">
        <v>3</v>
      </c>
      <c r="J1695" s="62">
        <v>0</v>
      </c>
      <c r="K1695" s="71">
        <v>0</v>
      </c>
      <c r="L1695" s="119" t="s">
        <v>2555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7700</v>
      </c>
      <c r="B1696" s="250">
        <v>22749</v>
      </c>
      <c r="C1696" s="273" t="s">
        <v>8059</v>
      </c>
      <c r="D1696" s="273" t="s">
        <v>8064</v>
      </c>
      <c r="E1696" s="274" t="s">
        <v>8069</v>
      </c>
      <c r="F1696" s="275" t="s">
        <v>8074</v>
      </c>
      <c r="G1696" s="276" t="s">
        <v>8079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8060</v>
      </c>
      <c r="D1697" s="273" t="s">
        <v>8065</v>
      </c>
      <c r="E1697" s="274" t="s">
        <v>8070</v>
      </c>
      <c r="F1697" s="275" t="s">
        <v>8075</v>
      </c>
      <c r="G1697" s="276" t="s">
        <v>8080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8061</v>
      </c>
      <c r="D1698" s="273" t="s">
        <v>8066</v>
      </c>
      <c r="E1698" s="274" t="s">
        <v>8071</v>
      </c>
      <c r="F1698" s="275" t="s">
        <v>8076</v>
      </c>
      <c r="G1698" s="276" t="s">
        <v>8081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8062</v>
      </c>
      <c r="D1699" s="273" t="s">
        <v>8067</v>
      </c>
      <c r="E1699" s="274" t="s">
        <v>8072</v>
      </c>
      <c r="F1699" s="275" t="s">
        <v>8077</v>
      </c>
      <c r="G1699" s="276" t="s">
        <v>8082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8063</v>
      </c>
      <c r="D1700" s="273" t="s">
        <v>8068</v>
      </c>
      <c r="E1700" s="274" t="s">
        <v>8073</v>
      </c>
      <c r="F1700" s="275" t="s">
        <v>8078</v>
      </c>
      <c r="G1700" s="276" t="s">
        <v>8083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7701</v>
      </c>
      <c r="B1701" s="250">
        <v>22754</v>
      </c>
      <c r="C1701" s="251" t="s">
        <v>7702</v>
      </c>
      <c r="D1701" s="251" t="s">
        <v>7703</v>
      </c>
      <c r="E1701" s="144" t="s">
        <v>8014</v>
      </c>
      <c r="F1701" s="144" t="s">
        <v>7972</v>
      </c>
      <c r="G1701" s="234" t="s">
        <v>7993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7704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7862</v>
      </c>
      <c r="D1702" s="251" t="s">
        <v>7870</v>
      </c>
      <c r="E1702" s="144" t="s">
        <v>8015</v>
      </c>
      <c r="F1702" s="144" t="s">
        <v>7973</v>
      </c>
      <c r="G1702" s="234" t="s">
        <v>7994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7704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7705</v>
      </c>
      <c r="D1703" s="251" t="s">
        <v>7871</v>
      </c>
      <c r="E1703" s="144" t="s">
        <v>8016</v>
      </c>
      <c r="F1703" s="144" t="s">
        <v>7974</v>
      </c>
      <c r="G1703" s="234" t="s">
        <v>7995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7704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7706</v>
      </c>
      <c r="D1704" s="251" t="s">
        <v>7872</v>
      </c>
      <c r="E1704" s="144" t="s">
        <v>8017</v>
      </c>
      <c r="F1704" s="144" t="s">
        <v>7975</v>
      </c>
      <c r="G1704" s="234" t="s">
        <v>7996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7704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7707</v>
      </c>
      <c r="D1705" s="251" t="s">
        <v>7873</v>
      </c>
      <c r="E1705" s="144" t="s">
        <v>8018</v>
      </c>
      <c r="F1705" s="144" t="s">
        <v>7976</v>
      </c>
      <c r="G1705" s="234" t="s">
        <v>7997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7704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7708</v>
      </c>
      <c r="D1706" s="251" t="s">
        <v>7874</v>
      </c>
      <c r="E1706" s="144" t="s">
        <v>8019</v>
      </c>
      <c r="F1706" s="144" t="s">
        <v>7977</v>
      </c>
      <c r="G1706" s="234" t="s">
        <v>7998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7704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7709</v>
      </c>
      <c r="D1707" s="251" t="s">
        <v>7875</v>
      </c>
      <c r="E1707" s="144" t="s">
        <v>8020</v>
      </c>
      <c r="F1707" s="144" t="s">
        <v>7978</v>
      </c>
      <c r="G1707" s="234" t="s">
        <v>7999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7704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7710</v>
      </c>
      <c r="D1708" s="251" t="s">
        <v>7876</v>
      </c>
      <c r="E1708" s="144" t="s">
        <v>8021</v>
      </c>
      <c r="F1708" s="144" t="s">
        <v>7979</v>
      </c>
      <c r="G1708" s="234" t="s">
        <v>8000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7704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7711</v>
      </c>
      <c r="D1709" s="251" t="s">
        <v>7877</v>
      </c>
      <c r="E1709" s="144" t="s">
        <v>8022</v>
      </c>
      <c r="F1709" s="144" t="s">
        <v>7980</v>
      </c>
      <c r="G1709" s="234" t="s">
        <v>8001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7704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7712</v>
      </c>
      <c r="D1710" s="251" t="s">
        <v>7878</v>
      </c>
      <c r="E1710" s="144" t="s">
        <v>8023</v>
      </c>
      <c r="F1710" s="144" t="s">
        <v>7981</v>
      </c>
      <c r="G1710" s="234" t="s">
        <v>8002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7704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7863</v>
      </c>
      <c r="D1711" s="251" t="s">
        <v>7879</v>
      </c>
      <c r="E1711" s="144" t="s">
        <v>8024</v>
      </c>
      <c r="F1711" s="144" t="s">
        <v>7982</v>
      </c>
      <c r="G1711" s="234" t="s">
        <v>8003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7704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7713</v>
      </c>
      <c r="D1712" s="251" t="s">
        <v>7880</v>
      </c>
      <c r="E1712" s="144" t="s">
        <v>8025</v>
      </c>
      <c r="F1712" s="144" t="s">
        <v>7983</v>
      </c>
      <c r="G1712" s="234" t="s">
        <v>8004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7704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7864</v>
      </c>
      <c r="D1713" s="251" t="s">
        <v>7881</v>
      </c>
      <c r="E1713" s="144" t="s">
        <v>8026</v>
      </c>
      <c r="F1713" s="144" t="s">
        <v>7984</v>
      </c>
      <c r="G1713" s="234" t="s">
        <v>8005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7704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7865</v>
      </c>
      <c r="D1714" s="251" t="s">
        <v>7882</v>
      </c>
      <c r="E1714" s="144" t="s">
        <v>8027</v>
      </c>
      <c r="F1714" s="144" t="s">
        <v>7985</v>
      </c>
      <c r="G1714" s="234" t="s">
        <v>8006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7704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7866</v>
      </c>
      <c r="D1715" s="251" t="s">
        <v>7883</v>
      </c>
      <c r="E1715" s="144" t="s">
        <v>8028</v>
      </c>
      <c r="F1715" s="144" t="s">
        <v>7986</v>
      </c>
      <c r="G1715" s="234" t="s">
        <v>8007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7704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7714</v>
      </c>
      <c r="D1716" s="251" t="s">
        <v>7884</v>
      </c>
      <c r="E1716" s="144" t="s">
        <v>8029</v>
      </c>
      <c r="F1716" s="144" t="s">
        <v>7987</v>
      </c>
      <c r="G1716" s="234" t="s">
        <v>8008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7704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7867</v>
      </c>
      <c r="D1717" s="251" t="s">
        <v>7885</v>
      </c>
      <c r="E1717" s="144" t="s">
        <v>8030</v>
      </c>
      <c r="F1717" s="144" t="s">
        <v>7988</v>
      </c>
      <c r="G1717" s="234" t="s">
        <v>8009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7704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7715</v>
      </c>
      <c r="D1718" s="251" t="s">
        <v>7886</v>
      </c>
      <c r="E1718" s="144" t="s">
        <v>8031</v>
      </c>
      <c r="F1718" s="144" t="s">
        <v>7989</v>
      </c>
      <c r="G1718" s="234" t="s">
        <v>8010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7704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7868</v>
      </c>
      <c r="D1719" s="251" t="s">
        <v>7887</v>
      </c>
      <c r="E1719" s="144" t="s">
        <v>8032</v>
      </c>
      <c r="F1719" s="144" t="s">
        <v>7990</v>
      </c>
      <c r="G1719" s="234" t="s">
        <v>8011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7704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7716</v>
      </c>
      <c r="D1720" s="251" t="s">
        <v>7888</v>
      </c>
      <c r="E1720" s="144" t="s">
        <v>8033</v>
      </c>
      <c r="F1720" s="144" t="s">
        <v>7991</v>
      </c>
      <c r="G1720" s="234" t="s">
        <v>8012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7704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7869</v>
      </c>
      <c r="D1721" s="251" t="s">
        <v>7889</v>
      </c>
      <c r="E1721" s="144" t="s">
        <v>8034</v>
      </c>
      <c r="F1721" s="144" t="s">
        <v>7992</v>
      </c>
      <c r="G1721" s="234" t="s">
        <v>8013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7704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7717</v>
      </c>
      <c r="B1722" s="250">
        <v>22775</v>
      </c>
      <c r="C1722" s="251" t="s">
        <v>7890</v>
      </c>
      <c r="D1722" s="251" t="s">
        <v>7900</v>
      </c>
      <c r="E1722" s="251" t="s">
        <v>8035</v>
      </c>
      <c r="F1722" s="144" t="s">
        <v>7924</v>
      </c>
      <c r="G1722" s="144" t="s">
        <v>7925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7891</v>
      </c>
      <c r="D1723" s="251" t="s">
        <v>7899</v>
      </c>
      <c r="E1723" s="251" t="s">
        <v>8036</v>
      </c>
      <c r="F1723" s="144" t="s">
        <v>7926</v>
      </c>
      <c r="G1723" s="144" t="s">
        <v>7927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7892</v>
      </c>
      <c r="D1724" s="251" t="s">
        <v>7901</v>
      </c>
      <c r="E1724" s="251" t="s">
        <v>8037</v>
      </c>
      <c r="F1724" s="144" t="s">
        <v>7928</v>
      </c>
      <c r="G1724" s="144" t="s">
        <v>7929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7893</v>
      </c>
      <c r="D1725" s="251" t="s">
        <v>7902</v>
      </c>
      <c r="E1725" s="251" t="s">
        <v>8038</v>
      </c>
      <c r="F1725" s="144" t="s">
        <v>7930</v>
      </c>
      <c r="G1725" s="144" t="s">
        <v>7931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7897</v>
      </c>
      <c r="D1726" s="251" t="s">
        <v>7903</v>
      </c>
      <c r="E1726" s="251" t="s">
        <v>8039</v>
      </c>
      <c r="F1726" s="144" t="s">
        <v>7932</v>
      </c>
      <c r="G1726" s="144" t="s">
        <v>7933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7894</v>
      </c>
      <c r="D1727" s="251" t="s">
        <v>7904</v>
      </c>
      <c r="E1727" s="251" t="s">
        <v>8040</v>
      </c>
      <c r="F1727" s="144" t="s">
        <v>7934</v>
      </c>
      <c r="G1727" s="144" t="s">
        <v>7935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7898</v>
      </c>
      <c r="D1728" s="251" t="s">
        <v>7905</v>
      </c>
      <c r="E1728" s="251" t="s">
        <v>8041</v>
      </c>
      <c r="F1728" s="144" t="s">
        <v>7936</v>
      </c>
      <c r="G1728" s="144" t="s">
        <v>7937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7718</v>
      </c>
      <c r="D1729" s="251" t="s">
        <v>7719</v>
      </c>
      <c r="E1729" s="251" t="s">
        <v>8042</v>
      </c>
      <c r="F1729" s="144" t="s">
        <v>7938</v>
      </c>
      <c r="G1729" s="144" t="s">
        <v>7939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7895</v>
      </c>
      <c r="D1730" s="251" t="s">
        <v>7906</v>
      </c>
      <c r="E1730" s="251" t="s">
        <v>8043</v>
      </c>
      <c r="F1730" s="144" t="s">
        <v>7940</v>
      </c>
      <c r="G1730" s="144" t="s">
        <v>7941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7720</v>
      </c>
      <c r="D1731" s="251" t="s">
        <v>7721</v>
      </c>
      <c r="E1731" s="251" t="s">
        <v>8044</v>
      </c>
      <c r="F1731" s="144" t="s">
        <v>7942</v>
      </c>
      <c r="G1731" s="144" t="s">
        <v>7943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7896</v>
      </c>
      <c r="D1732" s="251" t="s">
        <v>7907</v>
      </c>
      <c r="E1732" s="251" t="s">
        <v>8045</v>
      </c>
      <c r="F1732" s="144" t="s">
        <v>7944</v>
      </c>
      <c r="G1732" s="144" t="s">
        <v>7945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7722</v>
      </c>
      <c r="D1733" s="251" t="s">
        <v>7723</v>
      </c>
      <c r="E1733" s="251" t="s">
        <v>8046</v>
      </c>
      <c r="F1733" s="144" t="s">
        <v>7946</v>
      </c>
      <c r="G1733" s="144" t="s">
        <v>7947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7908</v>
      </c>
      <c r="D1734" s="251" t="s">
        <v>7909</v>
      </c>
      <c r="E1734" s="251" t="s">
        <v>8047</v>
      </c>
      <c r="F1734" s="144" t="s">
        <v>7948</v>
      </c>
      <c r="G1734" s="144" t="s">
        <v>7949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7910</v>
      </c>
      <c r="D1735" s="251" t="s">
        <v>7911</v>
      </c>
      <c r="E1735" s="251" t="s">
        <v>8048</v>
      </c>
      <c r="F1735" s="144" t="s">
        <v>7950</v>
      </c>
      <c r="G1735" s="144" t="s">
        <v>7951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7912</v>
      </c>
      <c r="D1736" s="251" t="s">
        <v>7913</v>
      </c>
      <c r="E1736" s="251" t="s">
        <v>8049</v>
      </c>
      <c r="F1736" s="144" t="s">
        <v>7952</v>
      </c>
      <c r="G1736" s="144" t="s">
        <v>7953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7724</v>
      </c>
      <c r="D1737" s="251" t="s">
        <v>7725</v>
      </c>
      <c r="E1737" s="251" t="s">
        <v>8050</v>
      </c>
      <c r="F1737" s="144" t="s">
        <v>7954</v>
      </c>
      <c r="G1737" s="144" t="s">
        <v>7955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7914</v>
      </c>
      <c r="D1738" s="251" t="s">
        <v>7915</v>
      </c>
      <c r="E1738" s="251" t="s">
        <v>8051</v>
      </c>
      <c r="F1738" s="144" t="s">
        <v>7956</v>
      </c>
      <c r="G1738" s="144" t="s">
        <v>7957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7726</v>
      </c>
      <c r="D1739" s="251" t="s">
        <v>7727</v>
      </c>
      <c r="E1739" s="251" t="s">
        <v>8052</v>
      </c>
      <c r="F1739" s="144" t="s">
        <v>7958</v>
      </c>
      <c r="G1739" s="144" t="s">
        <v>7959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7916</v>
      </c>
      <c r="D1740" s="251" t="s">
        <v>7917</v>
      </c>
      <c r="E1740" s="251" t="s">
        <v>8053</v>
      </c>
      <c r="F1740" s="144" t="s">
        <v>7960</v>
      </c>
      <c r="G1740" s="144" t="s">
        <v>7961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7728</v>
      </c>
      <c r="D1741" s="251" t="s">
        <v>7729</v>
      </c>
      <c r="E1741" s="251" t="s">
        <v>8054</v>
      </c>
      <c r="F1741" s="144" t="s">
        <v>7962</v>
      </c>
      <c r="G1741" s="144" t="s">
        <v>7963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7918</v>
      </c>
      <c r="D1742" s="251" t="s">
        <v>7919</v>
      </c>
      <c r="E1742" s="251" t="s">
        <v>8055</v>
      </c>
      <c r="F1742" s="144" t="s">
        <v>7964</v>
      </c>
      <c r="G1742" s="144" t="s">
        <v>7965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7920</v>
      </c>
      <c r="D1743" s="251" t="s">
        <v>7921</v>
      </c>
      <c r="E1743" s="251" t="s">
        <v>8056</v>
      </c>
      <c r="F1743" s="144" t="s">
        <v>7966</v>
      </c>
      <c r="G1743" s="144" t="s">
        <v>7967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7922</v>
      </c>
      <c r="D1744" s="251" t="s">
        <v>7923</v>
      </c>
      <c r="E1744" s="251" t="s">
        <v>8057</v>
      </c>
      <c r="F1744" s="144" t="s">
        <v>7968</v>
      </c>
      <c r="G1744" s="144" t="s">
        <v>7969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7730</v>
      </c>
      <c r="D1745" s="251" t="s">
        <v>7731</v>
      </c>
      <c r="E1745" s="251" t="s">
        <v>8058</v>
      </c>
      <c r="F1745" s="144" t="s">
        <v>7970</v>
      </c>
      <c r="G1745" s="144" t="s">
        <v>7971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5254</v>
      </c>
      <c r="B1746" s="250">
        <v>22799</v>
      </c>
      <c r="C1746" s="110" t="s">
        <v>5238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5239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5240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5241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5242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5243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5248</v>
      </c>
      <c r="B1752" s="250">
        <v>22805</v>
      </c>
      <c r="C1752" s="30" t="s">
        <v>5276</v>
      </c>
      <c r="D1752" s="30" t="s">
        <v>5277</v>
      </c>
      <c r="E1752" s="30" t="s">
        <v>5278</v>
      </c>
      <c r="F1752" s="144" t="s">
        <v>5279</v>
      </c>
      <c r="G1752" s="173" t="s">
        <v>5280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5281</v>
      </c>
      <c r="D1753" s="30" t="s">
        <v>5282</v>
      </c>
      <c r="E1753" s="30" t="s">
        <v>5283</v>
      </c>
      <c r="F1753" s="144" t="s">
        <v>5284</v>
      </c>
      <c r="G1753" s="173" t="s">
        <v>5285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5286</v>
      </c>
      <c r="D1754" s="30" t="s">
        <v>5287</v>
      </c>
      <c r="E1754" s="30" t="s">
        <v>5288</v>
      </c>
      <c r="F1754" s="144" t="s">
        <v>5289</v>
      </c>
      <c r="G1754" s="173" t="s">
        <v>5290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5262</v>
      </c>
      <c r="D1755" s="30" t="s">
        <v>5291</v>
      </c>
      <c r="E1755" s="30" t="s">
        <v>5292</v>
      </c>
      <c r="F1755" s="144" t="s">
        <v>5266</v>
      </c>
      <c r="G1755" s="173" t="s">
        <v>5293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5294</v>
      </c>
      <c r="D1756" s="30" t="s">
        <v>5295</v>
      </c>
      <c r="E1756" s="30" t="s">
        <v>5296</v>
      </c>
      <c r="F1756" s="144" t="s">
        <v>5297</v>
      </c>
      <c r="G1756" s="173" t="s">
        <v>5298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5299</v>
      </c>
      <c r="D1757" s="30" t="s">
        <v>5300</v>
      </c>
      <c r="E1757" s="30" t="s">
        <v>5301</v>
      </c>
      <c r="F1757" s="144" t="s">
        <v>5302</v>
      </c>
      <c r="G1757" s="173" t="s">
        <v>5303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5304</v>
      </c>
      <c r="D1758" s="30" t="s">
        <v>5305</v>
      </c>
      <c r="E1758" s="30" t="s">
        <v>5306</v>
      </c>
      <c r="F1758" s="144" t="s">
        <v>5307</v>
      </c>
      <c r="G1758" s="173" t="s">
        <v>5308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5263</v>
      </c>
      <c r="D1759" s="30" t="s">
        <v>5309</v>
      </c>
      <c r="E1759" s="30" t="s">
        <v>5310</v>
      </c>
      <c r="F1759" s="144" t="s">
        <v>5267</v>
      </c>
      <c r="G1759" s="173" t="s">
        <v>5311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5312</v>
      </c>
      <c r="D1760" s="30" t="s">
        <v>5313</v>
      </c>
      <c r="E1760" s="30" t="s">
        <v>5314</v>
      </c>
      <c r="F1760" s="144" t="s">
        <v>5315</v>
      </c>
      <c r="G1760" s="173" t="s">
        <v>5316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5317</v>
      </c>
      <c r="D1761" s="30" t="s">
        <v>5318</v>
      </c>
      <c r="E1761" s="30" t="s">
        <v>5319</v>
      </c>
      <c r="F1761" s="144" t="s">
        <v>5320</v>
      </c>
      <c r="G1761" s="173" t="s">
        <v>5321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5322</v>
      </c>
      <c r="D1762" s="30" t="s">
        <v>5323</v>
      </c>
      <c r="E1762" s="30" t="s">
        <v>5324</v>
      </c>
      <c r="F1762" s="144" t="s">
        <v>5325</v>
      </c>
      <c r="G1762" s="173" t="s">
        <v>5326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5327</v>
      </c>
      <c r="D1763" s="30" t="s">
        <v>5328</v>
      </c>
      <c r="E1763" s="30" t="s">
        <v>5329</v>
      </c>
      <c r="F1763" s="144" t="s">
        <v>5330</v>
      </c>
      <c r="G1763" s="173" t="s">
        <v>5331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5264</v>
      </c>
      <c r="D1764" s="30" t="s">
        <v>5332</v>
      </c>
      <c r="E1764" s="30" t="s">
        <v>5333</v>
      </c>
      <c r="F1764" s="144" t="s">
        <v>5334</v>
      </c>
      <c r="G1764" s="173" t="s">
        <v>5335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5265</v>
      </c>
      <c r="D1765" s="30" t="s">
        <v>5336</v>
      </c>
      <c r="E1765" s="30" t="s">
        <v>5337</v>
      </c>
      <c r="F1765" s="144" t="s">
        <v>5338</v>
      </c>
      <c r="G1765" s="173" t="s">
        <v>5339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5340</v>
      </c>
      <c r="D1766" s="30" t="s">
        <v>5341</v>
      </c>
      <c r="E1766" s="30" t="s">
        <v>5342</v>
      </c>
      <c r="F1766" s="144" t="s">
        <v>5343</v>
      </c>
      <c r="G1766" s="173" t="s">
        <v>5344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5345</v>
      </c>
      <c r="D1767" s="30" t="s">
        <v>5346</v>
      </c>
      <c r="E1767" s="30" t="s">
        <v>5347</v>
      </c>
      <c r="F1767" s="144" t="s">
        <v>5348</v>
      </c>
      <c r="G1767" s="173" t="s">
        <v>5349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5412</v>
      </c>
      <c r="D1768" s="30" t="s">
        <v>5413</v>
      </c>
      <c r="E1768" s="30" t="s">
        <v>5414</v>
      </c>
      <c r="F1768" s="144" t="s">
        <v>5415</v>
      </c>
      <c r="G1768" s="173" t="s">
        <v>5416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5417</v>
      </c>
      <c r="D1769" s="30" t="s">
        <v>5418</v>
      </c>
      <c r="E1769" s="30" t="s">
        <v>5419</v>
      </c>
      <c r="F1769" s="144" t="s">
        <v>5420</v>
      </c>
      <c r="G1769" s="173" t="s">
        <v>5421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5422</v>
      </c>
      <c r="D1770" s="30" t="s">
        <v>5423</v>
      </c>
      <c r="E1770" s="30" t="s">
        <v>5424</v>
      </c>
      <c r="F1770" s="144" t="s">
        <v>5425</v>
      </c>
      <c r="G1770" s="173" t="s">
        <v>5426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5427</v>
      </c>
      <c r="D1771" s="30" t="s">
        <v>5428</v>
      </c>
      <c r="E1771" s="30" t="s">
        <v>5429</v>
      </c>
      <c r="F1771" s="144" t="s">
        <v>5430</v>
      </c>
      <c r="G1771" s="173" t="s">
        <v>5431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5350</v>
      </c>
      <c r="D1772" s="30" t="s">
        <v>5351</v>
      </c>
      <c r="E1772" s="30" t="s">
        <v>5352</v>
      </c>
      <c r="F1772" s="144" t="s">
        <v>5353</v>
      </c>
      <c r="G1772" s="173" t="s">
        <v>5354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5432</v>
      </c>
      <c r="D1773" s="30" t="s">
        <v>5433</v>
      </c>
      <c r="E1773" s="30" t="s">
        <v>5434</v>
      </c>
      <c r="F1773" s="144" t="s">
        <v>5435</v>
      </c>
      <c r="G1773" s="173" t="s">
        <v>5436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5437</v>
      </c>
      <c r="D1774" s="30" t="s">
        <v>5438</v>
      </c>
      <c r="E1774" s="30" t="s">
        <v>5439</v>
      </c>
      <c r="F1774" s="144" t="s">
        <v>5440</v>
      </c>
      <c r="G1774" s="173" t="s">
        <v>5441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5442</v>
      </c>
      <c r="D1775" s="30" t="s">
        <v>5443</v>
      </c>
      <c r="E1775" s="30" t="s">
        <v>5444</v>
      </c>
      <c r="F1775" s="144" t="s">
        <v>5445</v>
      </c>
      <c r="G1775" s="173" t="s">
        <v>5446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5358</v>
      </c>
      <c r="D1776" s="30" t="s">
        <v>5359</v>
      </c>
      <c r="E1776" t="s">
        <v>5360</v>
      </c>
      <c r="F1776" s="207" t="s">
        <v>8086</v>
      </c>
      <c r="G1776" t="s">
        <v>5398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8087</v>
      </c>
      <c r="D1777" s="30" t="s">
        <v>8088</v>
      </c>
      <c r="E1777" t="s">
        <v>8089</v>
      </c>
      <c r="F1777" s="207" t="s">
        <v>8090</v>
      </c>
      <c r="G1777" t="s">
        <v>8091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8092</v>
      </c>
      <c r="D1778" s="30" t="s">
        <v>8093</v>
      </c>
      <c r="E1778" t="s">
        <v>8094</v>
      </c>
      <c r="F1778" s="207" t="s">
        <v>8095</v>
      </c>
      <c r="G1778" t="s">
        <v>8096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8097</v>
      </c>
      <c r="D1779" s="30" t="s">
        <v>8098</v>
      </c>
      <c r="E1779" t="s">
        <v>8099</v>
      </c>
      <c r="F1779" s="207" t="s">
        <v>8100</v>
      </c>
      <c r="G1779" t="s">
        <v>8101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8102</v>
      </c>
      <c r="D1780" s="30" t="s">
        <v>8103</v>
      </c>
      <c r="E1780" t="s">
        <v>8104</v>
      </c>
      <c r="F1780" s="207" t="s">
        <v>8105</v>
      </c>
      <c r="G1780" t="s">
        <v>8106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8107</v>
      </c>
      <c r="D1781" s="30" t="s">
        <v>8108</v>
      </c>
      <c r="E1781" t="s">
        <v>8109</v>
      </c>
      <c r="F1781" s="207" t="s">
        <v>8110</v>
      </c>
      <c r="G1781" t="s">
        <v>8111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5375</v>
      </c>
      <c r="D1782" s="30" t="s">
        <v>5376</v>
      </c>
      <c r="E1782" t="s">
        <v>5377</v>
      </c>
      <c r="F1782" s="207" t="s">
        <v>5453</v>
      </c>
      <c r="G1782" t="s">
        <v>5404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8132</v>
      </c>
      <c r="D1783" s="30" t="s">
        <v>8133</v>
      </c>
      <c r="E1783" t="s">
        <v>8134</v>
      </c>
      <c r="F1783" s="207" t="s">
        <v>8135</v>
      </c>
      <c r="G1783" t="s">
        <v>8136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8137</v>
      </c>
      <c r="D1784" s="30" t="s">
        <v>8138</v>
      </c>
      <c r="E1784" t="s">
        <v>8139</v>
      </c>
      <c r="F1784" s="207" t="s">
        <v>8140</v>
      </c>
      <c r="G1784" t="s">
        <v>8141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8142</v>
      </c>
      <c r="D1785" s="30" t="s">
        <v>8143</v>
      </c>
      <c r="E1785" t="s">
        <v>8144</v>
      </c>
      <c r="F1785" s="207" t="s">
        <v>8145</v>
      </c>
      <c r="G1785" t="s">
        <v>8146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8112</v>
      </c>
      <c r="D1786" s="30" t="s">
        <v>8113</v>
      </c>
      <c r="E1786" t="s">
        <v>8114</v>
      </c>
      <c r="F1786" s="207" t="s">
        <v>8115</v>
      </c>
      <c r="G1786" t="s">
        <v>8116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8117</v>
      </c>
      <c r="D1787" s="30" t="s">
        <v>8118</v>
      </c>
      <c r="E1787" t="s">
        <v>8119</v>
      </c>
      <c r="F1787" s="207" t="s">
        <v>8120</v>
      </c>
      <c r="G1787" t="s">
        <v>8121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8122</v>
      </c>
      <c r="D1788" s="30" t="s">
        <v>8123</v>
      </c>
      <c r="E1788" t="s">
        <v>8124</v>
      </c>
      <c r="F1788" s="207" t="s">
        <v>8125</v>
      </c>
      <c r="G1788" t="s">
        <v>8126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8127</v>
      </c>
      <c r="D1789" s="30" t="s">
        <v>8128</v>
      </c>
      <c r="E1789" t="s">
        <v>8129</v>
      </c>
      <c r="F1789" s="207" t="s">
        <v>8130</v>
      </c>
      <c r="G1789" t="s">
        <v>8131</v>
      </c>
      <c r="H1789">
        <v>89</v>
      </c>
      <c r="I1789" s="12">
        <v>400</v>
      </c>
      <c r="J1789" s="169">
        <v>250601</v>
      </c>
    </row>
    <row r="1790" spans="1:13">
      <c r="A1790" s="30" t="s">
        <v>5249</v>
      </c>
      <c r="B1790" s="250">
        <v>22843</v>
      </c>
      <c r="C1790" s="30" t="s">
        <v>5462</v>
      </c>
      <c r="D1790" s="30" t="s">
        <v>5463</v>
      </c>
      <c r="E1790" s="182" t="s">
        <v>5273</v>
      </c>
      <c r="F1790" s="207" t="s">
        <v>5461</v>
      </c>
      <c r="G1790" s="144" t="s">
        <v>5268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5251</v>
      </c>
      <c r="D1791" s="30" t="s">
        <v>5252</v>
      </c>
      <c r="E1791" s="182" t="s">
        <v>5274</v>
      </c>
      <c r="F1791" s="144" t="s">
        <v>5269</v>
      </c>
      <c r="G1791" s="144" t="s">
        <v>5270</v>
      </c>
      <c r="H1791">
        <v>22</v>
      </c>
      <c r="I1791" s="30">
        <v>1</v>
      </c>
      <c r="J1791" s="169">
        <v>0</v>
      </c>
      <c r="K1791">
        <v>0</v>
      </c>
      <c r="L1791" s="115" t="s">
        <v>5250</v>
      </c>
      <c r="M1791">
        <v>0</v>
      </c>
    </row>
    <row r="1792" spans="1:13" ht="26.25" thickBot="1">
      <c r="A1792" s="30"/>
      <c r="B1792" s="250">
        <v>22845</v>
      </c>
      <c r="C1792" s="30" t="s">
        <v>5253</v>
      </c>
      <c r="D1792" s="30" t="s">
        <v>5261</v>
      </c>
      <c r="E1792" s="182" t="s">
        <v>5275</v>
      </c>
      <c r="F1792" s="130" t="s">
        <v>5271</v>
      </c>
      <c r="G1792" s="144" t="s">
        <v>5272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7308</v>
      </c>
      <c r="B1793" s="92">
        <v>22846</v>
      </c>
      <c r="C1793" s="215" t="s">
        <v>5743</v>
      </c>
      <c r="D1793" s="214" t="s">
        <v>5763</v>
      </c>
      <c r="E1793" s="217" t="s">
        <v>5842</v>
      </c>
      <c r="F1793" s="218" t="s">
        <v>5846</v>
      </c>
      <c r="G1793" s="219" t="s">
        <v>5843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5250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5744</v>
      </c>
      <c r="D1794" s="214" t="s">
        <v>5764</v>
      </c>
      <c r="E1794" s="217" t="s">
        <v>5844</v>
      </c>
      <c r="F1794" s="218" t="s">
        <v>5847</v>
      </c>
      <c r="G1794" s="219" t="s">
        <v>6660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5250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5745</v>
      </c>
      <c r="D1795" s="214" t="s">
        <v>5765</v>
      </c>
      <c r="E1795" s="217" t="s">
        <v>5845</v>
      </c>
      <c r="F1795" s="218" t="s">
        <v>5848</v>
      </c>
      <c r="G1795" s="219" t="s">
        <v>6661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5250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5746</v>
      </c>
      <c r="D1796" s="214" t="s">
        <v>5766</v>
      </c>
      <c r="E1796" s="217" t="s">
        <v>5865</v>
      </c>
      <c r="F1796" s="218" t="s">
        <v>5858</v>
      </c>
      <c r="G1796" s="219" t="s">
        <v>5851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5250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5747</v>
      </c>
      <c r="D1797" s="214" t="s">
        <v>5767</v>
      </c>
      <c r="E1797" s="217" t="s">
        <v>5866</v>
      </c>
      <c r="F1797" s="218" t="s">
        <v>5859</v>
      </c>
      <c r="G1797" s="219" t="s">
        <v>6662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5250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5748</v>
      </c>
      <c r="D1798" s="214" t="s">
        <v>5768</v>
      </c>
      <c r="E1798" s="217" t="s">
        <v>5867</v>
      </c>
      <c r="F1798" s="218" t="s">
        <v>5860</v>
      </c>
      <c r="G1798" s="219" t="s">
        <v>6663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5250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8449</v>
      </c>
      <c r="D1799" s="214" t="s">
        <v>5769</v>
      </c>
      <c r="E1799" s="217" t="s">
        <v>5868</v>
      </c>
      <c r="F1799" s="218" t="s">
        <v>5861</v>
      </c>
      <c r="G1799" s="219" t="s">
        <v>5854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5250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6674</v>
      </c>
      <c r="D1800" s="30" t="s">
        <v>6689</v>
      </c>
      <c r="E1800" s="218" t="s">
        <v>6716</v>
      </c>
      <c r="F1800" s="231" t="s">
        <v>6719</v>
      </c>
      <c r="G1800" s="232" t="s">
        <v>6734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6675</v>
      </c>
      <c r="D1801" s="30" t="s">
        <v>6690</v>
      </c>
      <c r="E1801" s="218" t="s">
        <v>6717</v>
      </c>
      <c r="F1801" s="231" t="s">
        <v>6720</v>
      </c>
      <c r="G1801" s="232" t="s">
        <v>6735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6676</v>
      </c>
      <c r="D1802" s="30" t="s">
        <v>6691</v>
      </c>
      <c r="E1802" s="218" t="s">
        <v>6749</v>
      </c>
      <c r="F1802" s="231" t="s">
        <v>6721</v>
      </c>
      <c r="G1802" s="232" t="s">
        <v>6736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6677</v>
      </c>
      <c r="D1803" s="30" t="s">
        <v>6692</v>
      </c>
      <c r="E1803" s="218" t="s">
        <v>6750</v>
      </c>
      <c r="F1803" s="231" t="s">
        <v>6722</v>
      </c>
      <c r="G1803" s="232" t="s">
        <v>6737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6678</v>
      </c>
      <c r="D1804" s="30" t="s">
        <v>6693</v>
      </c>
      <c r="E1804" s="218" t="s">
        <v>6751</v>
      </c>
      <c r="F1804" s="231" t="s">
        <v>6723</v>
      </c>
      <c r="G1804" s="232" t="s">
        <v>6738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6679</v>
      </c>
      <c r="D1805" s="30" t="s">
        <v>6694</v>
      </c>
      <c r="E1805" s="218" t="s">
        <v>6752</v>
      </c>
      <c r="F1805" s="231" t="s">
        <v>6724</v>
      </c>
      <c r="G1805" s="232" t="s">
        <v>6739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6680</v>
      </c>
      <c r="D1806" s="30" t="s">
        <v>6695</v>
      </c>
      <c r="E1806" s="218" t="s">
        <v>6753</v>
      </c>
      <c r="F1806" s="231" t="s">
        <v>6725</v>
      </c>
      <c r="G1806" s="232" t="s">
        <v>6740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6681</v>
      </c>
      <c r="D1807" s="30" t="s">
        <v>8450</v>
      </c>
      <c r="E1807" s="218" t="s">
        <v>8451</v>
      </c>
      <c r="F1807" s="231" t="s">
        <v>6726</v>
      </c>
      <c r="G1807" s="232" t="s">
        <v>6741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6682</v>
      </c>
      <c r="D1808" s="30" t="s">
        <v>8452</v>
      </c>
      <c r="E1808" s="218" t="s">
        <v>8453</v>
      </c>
      <c r="F1808" s="231" t="s">
        <v>6727</v>
      </c>
      <c r="G1808" s="232" t="s">
        <v>6742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6683</v>
      </c>
      <c r="D1809" s="30" t="s">
        <v>8454</v>
      </c>
      <c r="E1809" s="218" t="s">
        <v>8455</v>
      </c>
      <c r="F1809" s="231" t="s">
        <v>6728</v>
      </c>
      <c r="G1809" s="232" t="s">
        <v>6743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6684</v>
      </c>
      <c r="D1810" s="30" t="s">
        <v>8456</v>
      </c>
      <c r="E1810" s="218" t="s">
        <v>8457</v>
      </c>
      <c r="F1810" s="231" t="s">
        <v>6729</v>
      </c>
      <c r="G1810" s="232" t="s">
        <v>6744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6685</v>
      </c>
      <c r="D1811" s="30" t="s">
        <v>8458</v>
      </c>
      <c r="E1811" s="218" t="s">
        <v>8459</v>
      </c>
      <c r="F1811" s="231" t="s">
        <v>6730</v>
      </c>
      <c r="G1811" s="232" t="s">
        <v>6745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6686</v>
      </c>
      <c r="D1812" s="30" t="s">
        <v>8460</v>
      </c>
      <c r="E1812" s="218" t="s">
        <v>8461</v>
      </c>
      <c r="F1812" s="231" t="s">
        <v>6731</v>
      </c>
      <c r="G1812" s="232" t="s">
        <v>6746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6687</v>
      </c>
      <c r="D1813" s="30" t="s">
        <v>8462</v>
      </c>
      <c r="E1813" s="218" t="s">
        <v>8463</v>
      </c>
      <c r="F1813" s="231" t="s">
        <v>6732</v>
      </c>
      <c r="G1813" s="232" t="s">
        <v>6747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8147</v>
      </c>
      <c r="D1814" s="199" t="s">
        <v>8148</v>
      </c>
      <c r="E1814" s="144" t="s">
        <v>8149</v>
      </c>
      <c r="F1814" s="130" t="s">
        <v>8150</v>
      </c>
      <c r="G1814" s="227" t="s">
        <v>8151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8152</v>
      </c>
      <c r="D1815" s="199" t="s">
        <v>8164</v>
      </c>
      <c r="E1815" s="144" t="s">
        <v>8176</v>
      </c>
      <c r="F1815" s="130" t="s">
        <v>8189</v>
      </c>
      <c r="G1815" s="227" t="s">
        <v>8201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8153</v>
      </c>
      <c r="D1816" s="199" t="s">
        <v>8165</v>
      </c>
      <c r="E1816" s="144" t="s">
        <v>8177</v>
      </c>
      <c r="F1816" s="130" t="s">
        <v>8190</v>
      </c>
      <c r="G1816" s="227" t="s">
        <v>8202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8154</v>
      </c>
      <c r="D1817" s="199" t="s">
        <v>8166</v>
      </c>
      <c r="E1817" s="144" t="s">
        <v>8178</v>
      </c>
      <c r="F1817" s="130" t="s">
        <v>8191</v>
      </c>
      <c r="G1817" s="227" t="s">
        <v>8203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7314</v>
      </c>
      <c r="D1818" s="199" t="s">
        <v>7315</v>
      </c>
      <c r="E1818" s="144" t="s">
        <v>8179</v>
      </c>
      <c r="F1818" s="130" t="s">
        <v>7434</v>
      </c>
      <c r="G1818" s="227" t="s">
        <v>8204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8155</v>
      </c>
      <c r="D1819" s="199" t="s">
        <v>8167</v>
      </c>
      <c r="E1819" s="144" t="s">
        <v>8180</v>
      </c>
      <c r="F1819" s="130" t="s">
        <v>8192</v>
      </c>
      <c r="G1819" s="227" t="s">
        <v>8205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8156</v>
      </c>
      <c r="D1820" s="199" t="s">
        <v>8168</v>
      </c>
      <c r="E1820" s="144" t="s">
        <v>8181</v>
      </c>
      <c r="F1820" s="130" t="s">
        <v>8193</v>
      </c>
      <c r="G1820" s="227" t="s">
        <v>8206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8157</v>
      </c>
      <c r="D1821" s="199" t="s">
        <v>8169</v>
      </c>
      <c r="E1821" s="144" t="s">
        <v>8182</v>
      </c>
      <c r="F1821" s="130" t="s">
        <v>8194</v>
      </c>
      <c r="G1821" s="227" t="s">
        <v>8207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8158</v>
      </c>
      <c r="D1822" s="199" t="s">
        <v>8170</v>
      </c>
      <c r="E1822" s="144" t="s">
        <v>8183</v>
      </c>
      <c r="F1822" s="130" t="s">
        <v>8195</v>
      </c>
      <c r="G1822" s="227" t="s">
        <v>8208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7324</v>
      </c>
      <c r="D1823" s="199" t="s">
        <v>7325</v>
      </c>
      <c r="E1823" s="144" t="s">
        <v>7326</v>
      </c>
      <c r="F1823" s="130" t="s">
        <v>7438</v>
      </c>
      <c r="G1823" s="227" t="s">
        <v>8209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8159</v>
      </c>
      <c r="D1824" s="199" t="s">
        <v>8171</v>
      </c>
      <c r="E1824" s="144" t="s">
        <v>8184</v>
      </c>
      <c r="F1824" s="130" t="s">
        <v>8196</v>
      </c>
      <c r="G1824" s="227" t="s">
        <v>8210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8160</v>
      </c>
      <c r="D1825" s="199" t="s">
        <v>8172</v>
      </c>
      <c r="E1825" s="144" t="s">
        <v>8185</v>
      </c>
      <c r="F1825" s="130" t="s">
        <v>8197</v>
      </c>
      <c r="G1825" s="227" t="s">
        <v>8211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8161</v>
      </c>
      <c r="D1826" s="199" t="s">
        <v>8173</v>
      </c>
      <c r="E1826" s="144" t="s">
        <v>8186</v>
      </c>
      <c r="F1826" s="130" t="s">
        <v>8198</v>
      </c>
      <c r="G1826" s="227" t="s">
        <v>8212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8162</v>
      </c>
      <c r="D1827" s="199" t="s">
        <v>8174</v>
      </c>
      <c r="E1827" s="144" t="s">
        <v>8187</v>
      </c>
      <c r="F1827" s="130" t="s">
        <v>8199</v>
      </c>
      <c r="G1827" s="227" t="s">
        <v>8213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8163</v>
      </c>
      <c r="D1828" s="199" t="s">
        <v>8175</v>
      </c>
      <c r="E1828" s="144" t="s">
        <v>8188</v>
      </c>
      <c r="F1828" s="130" t="s">
        <v>8200</v>
      </c>
      <c r="G1828" s="227" t="s">
        <v>8214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8216</v>
      </c>
      <c r="D1829" s="199" t="s">
        <v>8266</v>
      </c>
      <c r="E1829" s="277" t="s">
        <v>8311</v>
      </c>
      <c r="F1829" s="278" t="s">
        <v>8356</v>
      </c>
      <c r="G1829" s="279" t="s">
        <v>8357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8217</v>
      </c>
      <c r="D1830" s="199" t="s">
        <v>8267</v>
      </c>
      <c r="E1830" s="277" t="s">
        <v>8312</v>
      </c>
      <c r="F1830" s="278" t="s">
        <v>8358</v>
      </c>
      <c r="G1830" s="279" t="s">
        <v>8359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8215</v>
      </c>
      <c r="D1831" s="199" t="s">
        <v>8268</v>
      </c>
      <c r="E1831" s="277" t="s">
        <v>8313</v>
      </c>
      <c r="F1831" s="278" t="s">
        <v>8360</v>
      </c>
      <c r="G1831" s="279" t="s">
        <v>8361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8218</v>
      </c>
      <c r="D1832" s="199" t="s">
        <v>8269</v>
      </c>
      <c r="E1832" s="277" t="s">
        <v>8314</v>
      </c>
      <c r="F1832" s="278" t="s">
        <v>8362</v>
      </c>
      <c r="G1832" s="279" t="s">
        <v>8363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8219</v>
      </c>
      <c r="D1833" s="199" t="s">
        <v>8270</v>
      </c>
      <c r="E1833" s="277" t="s">
        <v>8315</v>
      </c>
      <c r="F1833" s="278" t="s">
        <v>8364</v>
      </c>
      <c r="G1833" s="279" t="s">
        <v>8365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8220</v>
      </c>
      <c r="D1834" s="199" t="s">
        <v>8271</v>
      </c>
      <c r="E1834" s="277" t="s">
        <v>8316</v>
      </c>
      <c r="F1834" s="278" t="s">
        <v>8366</v>
      </c>
      <c r="G1834" s="279" t="s">
        <v>8367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8221</v>
      </c>
      <c r="D1835" s="199" t="s">
        <v>8272</v>
      </c>
      <c r="E1835" s="277" t="s">
        <v>8317</v>
      </c>
      <c r="F1835" s="278" t="s">
        <v>8368</v>
      </c>
      <c r="G1835" s="279" t="s">
        <v>8369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8222</v>
      </c>
      <c r="D1836" s="199" t="s">
        <v>8273</v>
      </c>
      <c r="E1836" s="277" t="s">
        <v>8318</v>
      </c>
      <c r="F1836" s="278" t="s">
        <v>8370</v>
      </c>
      <c r="G1836" s="279" t="s">
        <v>8371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8223</v>
      </c>
      <c r="D1837" s="199" t="s">
        <v>8274</v>
      </c>
      <c r="E1837" s="277" t="s">
        <v>8319</v>
      </c>
      <c r="F1837" s="278" t="s">
        <v>8372</v>
      </c>
      <c r="G1837" s="279" t="s">
        <v>8373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8224</v>
      </c>
      <c r="D1838" s="199" t="s">
        <v>8275</v>
      </c>
      <c r="E1838" s="277" t="s">
        <v>8320</v>
      </c>
      <c r="F1838" s="278" t="s">
        <v>8374</v>
      </c>
      <c r="G1838" s="279" t="s">
        <v>8375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8225</v>
      </c>
      <c r="D1839" s="199" t="s">
        <v>8276</v>
      </c>
      <c r="E1839" s="277" t="s">
        <v>8321</v>
      </c>
      <c r="F1839" s="278" t="s">
        <v>8376</v>
      </c>
      <c r="G1839" s="279" t="s">
        <v>8377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8226</v>
      </c>
      <c r="D1840" s="199" t="s">
        <v>8277</v>
      </c>
      <c r="E1840" s="277" t="s">
        <v>8322</v>
      </c>
      <c r="F1840" s="278" t="s">
        <v>8378</v>
      </c>
      <c r="G1840" s="279" t="s">
        <v>8379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8227</v>
      </c>
      <c r="D1841" s="199" t="s">
        <v>8278</v>
      </c>
      <c r="E1841" s="277" t="s">
        <v>8323</v>
      </c>
      <c r="F1841" s="278" t="s">
        <v>8380</v>
      </c>
      <c r="G1841" s="279" t="s">
        <v>8381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8228</v>
      </c>
      <c r="D1842" s="199" t="s">
        <v>8279</v>
      </c>
      <c r="E1842" s="277" t="s">
        <v>8324</v>
      </c>
      <c r="F1842" s="278" t="s">
        <v>8382</v>
      </c>
      <c r="G1842" s="279" t="s">
        <v>8383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8229</v>
      </c>
      <c r="D1843" s="199" t="s">
        <v>8280</v>
      </c>
      <c r="E1843" s="277" t="s">
        <v>8325</v>
      </c>
      <c r="F1843" s="278" t="s">
        <v>8384</v>
      </c>
      <c r="G1843" s="279" t="s">
        <v>8385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8230</v>
      </c>
      <c r="D1844" s="199" t="s">
        <v>8281</v>
      </c>
      <c r="E1844" s="277" t="s">
        <v>8326</v>
      </c>
      <c r="F1844" s="278" t="s">
        <v>8386</v>
      </c>
      <c r="G1844" s="279" t="s">
        <v>8387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8231</v>
      </c>
      <c r="D1845" s="199" t="s">
        <v>8282</v>
      </c>
      <c r="E1845" s="277" t="s">
        <v>8327</v>
      </c>
      <c r="F1845" s="278" t="s">
        <v>8388</v>
      </c>
      <c r="G1845" s="279" t="s">
        <v>8389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8232</v>
      </c>
      <c r="D1846" s="199" t="s">
        <v>8283</v>
      </c>
      <c r="E1846" s="277" t="s">
        <v>8328</v>
      </c>
      <c r="F1846" s="278" t="s">
        <v>8390</v>
      </c>
      <c r="G1846" s="279" t="s">
        <v>8391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8233</v>
      </c>
      <c r="D1847" s="199" t="s">
        <v>8284</v>
      </c>
      <c r="E1847" s="277" t="s">
        <v>8329</v>
      </c>
      <c r="F1847" s="278" t="s">
        <v>8392</v>
      </c>
      <c r="G1847" s="279" t="s">
        <v>8393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8234</v>
      </c>
      <c r="D1848" s="199" t="s">
        <v>8285</v>
      </c>
      <c r="E1848" s="277" t="s">
        <v>8330</v>
      </c>
      <c r="F1848" s="278" t="s">
        <v>8394</v>
      </c>
      <c r="G1848" s="279" t="s">
        <v>8395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8235</v>
      </c>
      <c r="D1849" s="199" t="s">
        <v>8286</v>
      </c>
      <c r="E1849" s="277" t="s">
        <v>8331</v>
      </c>
      <c r="F1849" s="278" t="s">
        <v>8396</v>
      </c>
      <c r="G1849" s="279" t="s">
        <v>8397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8236</v>
      </c>
      <c r="D1850" s="199" t="s">
        <v>8287</v>
      </c>
      <c r="E1850" s="277" t="s">
        <v>8332</v>
      </c>
      <c r="F1850" s="278" t="s">
        <v>8398</v>
      </c>
      <c r="G1850" s="279" t="s">
        <v>8399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8237</v>
      </c>
      <c r="D1851" s="199" t="s">
        <v>8288</v>
      </c>
      <c r="E1851" s="277" t="s">
        <v>8333</v>
      </c>
      <c r="F1851" s="278" t="s">
        <v>8400</v>
      </c>
      <c r="G1851" s="279" t="s">
        <v>8401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8238</v>
      </c>
      <c r="D1852" s="199" t="s">
        <v>8289</v>
      </c>
      <c r="E1852" s="277" t="s">
        <v>8334</v>
      </c>
      <c r="F1852" s="278" t="s">
        <v>8402</v>
      </c>
      <c r="G1852" s="279" t="s">
        <v>8403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8239</v>
      </c>
      <c r="D1853" s="199" t="s">
        <v>8290</v>
      </c>
      <c r="E1853" s="277" t="s">
        <v>8335</v>
      </c>
      <c r="F1853" s="278" t="s">
        <v>8404</v>
      </c>
      <c r="G1853" s="279" t="s">
        <v>8405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8240</v>
      </c>
      <c r="D1854" s="199" t="s">
        <v>8291</v>
      </c>
      <c r="E1854" s="277" t="s">
        <v>8336</v>
      </c>
      <c r="F1854" s="278" t="s">
        <v>8406</v>
      </c>
      <c r="G1854" s="279" t="s">
        <v>8407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8241</v>
      </c>
      <c r="D1855" s="199" t="s">
        <v>8292</v>
      </c>
      <c r="E1855" s="277" t="s">
        <v>8337</v>
      </c>
      <c r="F1855" s="278" t="s">
        <v>8408</v>
      </c>
      <c r="G1855" s="279" t="s">
        <v>8409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8242</v>
      </c>
      <c r="D1856" s="199" t="s">
        <v>8293</v>
      </c>
      <c r="E1856" s="277" t="s">
        <v>8338</v>
      </c>
      <c r="F1856" s="278" t="s">
        <v>8410</v>
      </c>
      <c r="G1856" s="279" t="s">
        <v>8411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8243</v>
      </c>
      <c r="D1857" s="199" t="s">
        <v>8294</v>
      </c>
      <c r="E1857" s="277" t="s">
        <v>8339</v>
      </c>
      <c r="F1857" s="278" t="s">
        <v>8412</v>
      </c>
      <c r="G1857" s="279" t="s">
        <v>8413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8244</v>
      </c>
      <c r="D1858" s="199" t="s">
        <v>8295</v>
      </c>
      <c r="E1858" s="277" t="s">
        <v>8340</v>
      </c>
      <c r="F1858" s="278" t="s">
        <v>8414</v>
      </c>
      <c r="G1858" s="279" t="s">
        <v>8415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8245</v>
      </c>
      <c r="D1859" s="199" t="s">
        <v>8296</v>
      </c>
      <c r="E1859" s="277" t="s">
        <v>8341</v>
      </c>
      <c r="F1859" s="278" t="s">
        <v>8416</v>
      </c>
      <c r="G1859" s="279" t="s">
        <v>8417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8246</v>
      </c>
      <c r="D1860" s="199" t="s">
        <v>8297</v>
      </c>
      <c r="E1860" s="277" t="s">
        <v>8342</v>
      </c>
      <c r="F1860" s="278" t="s">
        <v>8418</v>
      </c>
      <c r="G1860" s="279" t="s">
        <v>8419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8247</v>
      </c>
      <c r="D1861" s="199" t="s">
        <v>8298</v>
      </c>
      <c r="E1861" s="277" t="s">
        <v>8343</v>
      </c>
      <c r="F1861" s="278" t="s">
        <v>8420</v>
      </c>
      <c r="G1861" s="279" t="s">
        <v>8421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8248</v>
      </c>
      <c r="D1862" s="199" t="s">
        <v>8299</v>
      </c>
      <c r="E1862" s="277" t="s">
        <v>8344</v>
      </c>
      <c r="F1862" s="278" t="s">
        <v>8422</v>
      </c>
      <c r="G1862" s="279" t="s">
        <v>8423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8249</v>
      </c>
      <c r="D1863" s="199" t="s">
        <v>8300</v>
      </c>
      <c r="E1863" s="277" t="s">
        <v>8345</v>
      </c>
      <c r="F1863" s="278" t="s">
        <v>8424</v>
      </c>
      <c r="G1863" s="279" t="s">
        <v>8425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8250</v>
      </c>
      <c r="D1864" s="199" t="s">
        <v>8301</v>
      </c>
      <c r="E1864" s="277" t="s">
        <v>8346</v>
      </c>
      <c r="F1864" s="278" t="s">
        <v>8426</v>
      </c>
      <c r="G1864" s="279" t="s">
        <v>8427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8251</v>
      </c>
      <c r="D1865" s="199" t="s">
        <v>8302</v>
      </c>
      <c r="E1865" s="277" t="s">
        <v>8347</v>
      </c>
      <c r="F1865" s="278" t="s">
        <v>8428</v>
      </c>
      <c r="G1865" s="279" t="s">
        <v>8429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8252</v>
      </c>
      <c r="D1866" s="199" t="s">
        <v>8303</v>
      </c>
      <c r="E1866" s="277" t="s">
        <v>8348</v>
      </c>
      <c r="F1866" s="278" t="s">
        <v>8430</v>
      </c>
      <c r="G1866" s="279" t="s">
        <v>8431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8253</v>
      </c>
      <c r="D1867" s="199" t="s">
        <v>8304</v>
      </c>
      <c r="E1867" s="277" t="s">
        <v>8349</v>
      </c>
      <c r="F1867" s="278" t="s">
        <v>8432</v>
      </c>
      <c r="G1867" s="279" t="s">
        <v>8433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8254</v>
      </c>
      <c r="D1868" s="199" t="s">
        <v>8305</v>
      </c>
      <c r="E1868" s="277" t="s">
        <v>8350</v>
      </c>
      <c r="F1868" s="278" t="s">
        <v>8434</v>
      </c>
      <c r="G1868" s="279" t="s">
        <v>8435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8255</v>
      </c>
      <c r="D1869" s="199" t="s">
        <v>8306</v>
      </c>
      <c r="E1869" s="277" t="s">
        <v>8351</v>
      </c>
      <c r="F1869" s="278" t="s">
        <v>8436</v>
      </c>
      <c r="G1869" s="279" t="s">
        <v>8437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8256</v>
      </c>
      <c r="D1870" s="199" t="s">
        <v>8307</v>
      </c>
      <c r="E1870" s="277" t="s">
        <v>8352</v>
      </c>
      <c r="F1870" s="278" t="s">
        <v>8438</v>
      </c>
      <c r="G1870" s="279" t="s">
        <v>8439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8257</v>
      </c>
      <c r="D1871" s="199" t="s">
        <v>8308</v>
      </c>
      <c r="E1871" s="277" t="s">
        <v>8353</v>
      </c>
      <c r="F1871" s="278" t="s">
        <v>8440</v>
      </c>
      <c r="G1871" s="279" t="s">
        <v>8441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8258</v>
      </c>
      <c r="D1872" s="199" t="s">
        <v>8309</v>
      </c>
      <c r="E1872" s="277" t="s">
        <v>8354</v>
      </c>
      <c r="F1872" s="278" t="s">
        <v>8442</v>
      </c>
      <c r="G1872" s="279" t="s">
        <v>8443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8259</v>
      </c>
      <c r="D1873" s="199" t="s">
        <v>8310</v>
      </c>
      <c r="E1873" s="277" t="s">
        <v>8355</v>
      </c>
      <c r="F1873" s="278" t="s">
        <v>8444</v>
      </c>
      <c r="G1873" s="279" t="s">
        <v>8445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8471</v>
      </c>
      <c r="B1874" s="169">
        <v>22965</v>
      </c>
      <c r="C1874" s="199" t="s">
        <v>8472</v>
      </c>
      <c r="D1874" s="199" t="s">
        <v>8473</v>
      </c>
      <c r="E1874" s="144" t="s">
        <v>8504</v>
      </c>
      <c r="F1874" s="130" t="s">
        <v>8505</v>
      </c>
      <c r="G1874" s="227" t="s">
        <v>8506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8262</v>
      </c>
      <c r="B1877" s="169">
        <v>22968</v>
      </c>
      <c r="C1877" s="187" t="s">
        <v>8263</v>
      </c>
      <c r="D1877" s="187" t="s">
        <v>8265</v>
      </c>
      <c r="E1877" s="277" t="s">
        <v>8446</v>
      </c>
      <c r="F1877" s="278" t="s">
        <v>8447</v>
      </c>
      <c r="G1877" s="278" t="s">
        <v>8448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8264</v>
      </c>
      <c r="B1878" s="169">
        <v>22969</v>
      </c>
      <c r="C1878" s="30" t="s">
        <v>4567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4568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3616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4569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4570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5606</v>
      </c>
      <c r="D1883" s="30" t="s">
        <v>6426</v>
      </c>
      <c r="E1883" s="192" t="s">
        <v>6427</v>
      </c>
      <c r="F1883" s="192" t="s">
        <v>6428</v>
      </c>
      <c r="G1883" s="224" t="s">
        <v>6429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2555</v>
      </c>
      <c r="M1883" s="62">
        <v>0</v>
      </c>
      <c r="N1883" s="62"/>
      <c r="O1883" s="62"/>
      <c r="P1883" s="62"/>
      <c r="Q1883" s="62"/>
    </row>
    <row r="1884" spans="1:46">
      <c r="A1884" s="22" t="s">
        <v>8464</v>
      </c>
      <c r="B1884" s="169">
        <v>22975</v>
      </c>
      <c r="C1884" s="30" t="s">
        <v>8474</v>
      </c>
      <c r="D1884" s="30" t="s">
        <v>8508</v>
      </c>
      <c r="E1884" s="30" t="s">
        <v>8509</v>
      </c>
      <c r="F1884" s="30" t="s">
        <v>8510</v>
      </c>
      <c r="G1884" s="280" t="s">
        <v>8601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8475</v>
      </c>
      <c r="D1885" s="30" t="s">
        <v>8511</v>
      </c>
      <c r="E1885" s="30" t="s">
        <v>8512</v>
      </c>
      <c r="F1885" s="30" t="s">
        <v>8513</v>
      </c>
      <c r="G1885" s="280" t="s">
        <v>8616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8476</v>
      </c>
      <c r="D1886" s="30" t="s">
        <v>8514</v>
      </c>
      <c r="E1886" s="30" t="s">
        <v>8515</v>
      </c>
      <c r="F1886" s="30" t="s">
        <v>8516</v>
      </c>
      <c r="G1886" s="280" t="s">
        <v>8617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8477</v>
      </c>
      <c r="D1887" s="30" t="s">
        <v>8517</v>
      </c>
      <c r="E1887" s="30" t="s">
        <v>8518</v>
      </c>
      <c r="F1887" s="30" t="s">
        <v>8519</v>
      </c>
      <c r="G1887" s="280" t="s">
        <v>8618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8478</v>
      </c>
      <c r="D1888" s="30" t="s">
        <v>8520</v>
      </c>
      <c r="E1888" s="30" t="s">
        <v>8521</v>
      </c>
      <c r="F1888" s="30" t="s">
        <v>8522</v>
      </c>
      <c r="G1888" s="280" t="s">
        <v>8619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8479</v>
      </c>
      <c r="D1889" s="30" t="s">
        <v>8523</v>
      </c>
      <c r="E1889" s="30" t="s">
        <v>8524</v>
      </c>
      <c r="F1889" s="30" t="s">
        <v>8525</v>
      </c>
      <c r="G1889" s="280" t="s">
        <v>8620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8480</v>
      </c>
      <c r="D1890" s="30" t="s">
        <v>8526</v>
      </c>
      <c r="E1890" s="30" t="s">
        <v>8527</v>
      </c>
      <c r="F1890" s="30" t="s">
        <v>8528</v>
      </c>
      <c r="G1890" s="280" t="s">
        <v>8621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8481</v>
      </c>
      <c r="D1891" s="30" t="s">
        <v>8529</v>
      </c>
      <c r="E1891" s="30" t="s">
        <v>8530</v>
      </c>
      <c r="F1891" s="30" t="s">
        <v>8531</v>
      </c>
      <c r="G1891" s="280" t="s">
        <v>8622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8482</v>
      </c>
      <c r="D1892" s="30" t="s">
        <v>8532</v>
      </c>
      <c r="E1892" s="30" t="s">
        <v>8533</v>
      </c>
      <c r="F1892" s="30" t="s">
        <v>8534</v>
      </c>
      <c r="G1892" s="280" t="s">
        <v>8623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8483</v>
      </c>
      <c r="D1893" s="30" t="s">
        <v>8535</v>
      </c>
      <c r="E1893" s="30" t="s">
        <v>8536</v>
      </c>
      <c r="F1893" s="30" t="s">
        <v>8537</v>
      </c>
      <c r="G1893" s="280" t="s">
        <v>8624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8484</v>
      </c>
      <c r="D1894" s="30" t="s">
        <v>8538</v>
      </c>
      <c r="E1894" s="30" t="s">
        <v>8539</v>
      </c>
      <c r="F1894" s="30" t="s">
        <v>8540</v>
      </c>
      <c r="G1894" s="280" t="s">
        <v>8625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8485</v>
      </c>
      <c r="D1895" s="30" t="s">
        <v>8541</v>
      </c>
      <c r="E1895" s="30" t="s">
        <v>8542</v>
      </c>
      <c r="F1895" s="30" t="s">
        <v>8543</v>
      </c>
      <c r="G1895" s="280" t="s">
        <v>8626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8486</v>
      </c>
      <c r="D1896" s="30" t="s">
        <v>8544</v>
      </c>
      <c r="E1896" s="30" t="s">
        <v>8545</v>
      </c>
      <c r="F1896" s="30" t="s">
        <v>8546</v>
      </c>
      <c r="G1896" s="280" t="s">
        <v>8627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8487</v>
      </c>
      <c r="D1897" s="30" t="s">
        <v>8589</v>
      </c>
      <c r="E1897" s="30" t="s">
        <v>8590</v>
      </c>
      <c r="F1897" s="30" t="s">
        <v>8591</v>
      </c>
      <c r="G1897" s="280" t="s">
        <v>8628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8488</v>
      </c>
      <c r="D1898" s="30" t="s">
        <v>8592</v>
      </c>
      <c r="E1898" s="30" t="s">
        <v>8593</v>
      </c>
      <c r="F1898" s="30" t="s">
        <v>8594</v>
      </c>
      <c r="G1898" s="280" t="s">
        <v>8629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8489</v>
      </c>
      <c r="D1899" s="30" t="s">
        <v>8595</v>
      </c>
      <c r="E1899" s="30" t="s">
        <v>8596</v>
      </c>
      <c r="F1899" s="30" t="s">
        <v>8597</v>
      </c>
      <c r="G1899" s="280" t="s">
        <v>8630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8490</v>
      </c>
      <c r="D1900" s="30" t="s">
        <v>8598</v>
      </c>
      <c r="E1900" s="30" t="s">
        <v>8599</v>
      </c>
      <c r="F1900" s="30" t="s">
        <v>8600</v>
      </c>
      <c r="G1900" s="280" t="s">
        <v>8631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8465</v>
      </c>
      <c r="B1901" s="169">
        <v>22992</v>
      </c>
      <c r="C1901" s="30" t="s">
        <v>8491</v>
      </c>
      <c r="D1901" s="30" t="s">
        <v>8547</v>
      </c>
      <c r="E1901" s="30" t="s">
        <v>8548</v>
      </c>
      <c r="F1901" s="30" t="s">
        <v>8549</v>
      </c>
      <c r="G1901" s="30" t="s">
        <v>8602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8492</v>
      </c>
      <c r="D1902" s="30" t="s">
        <v>8550</v>
      </c>
      <c r="E1902" s="30" t="s">
        <v>8551</v>
      </c>
      <c r="F1902" s="30" t="s">
        <v>8552</v>
      </c>
      <c r="G1902" s="30" t="s">
        <v>8603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8493</v>
      </c>
      <c r="D1903" s="30" t="s">
        <v>8553</v>
      </c>
      <c r="E1903" s="30" t="s">
        <v>8554</v>
      </c>
      <c r="F1903" s="30" t="s">
        <v>8555</v>
      </c>
      <c r="G1903" s="30" t="s">
        <v>8604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8494</v>
      </c>
      <c r="D1904" s="30" t="s">
        <v>8556</v>
      </c>
      <c r="E1904" s="30" t="s">
        <v>8557</v>
      </c>
      <c r="F1904" s="30" t="s">
        <v>8558</v>
      </c>
      <c r="G1904" s="30" t="s">
        <v>8605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8495</v>
      </c>
      <c r="D1905" s="30" t="s">
        <v>8559</v>
      </c>
      <c r="E1905" s="30" t="s">
        <v>8560</v>
      </c>
      <c r="F1905" s="30" t="s">
        <v>8561</v>
      </c>
      <c r="G1905" s="30" t="s">
        <v>8606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8496</v>
      </c>
      <c r="D1906" s="30" t="s">
        <v>8562</v>
      </c>
      <c r="E1906" s="30" t="s">
        <v>8563</v>
      </c>
      <c r="F1906" s="30" t="s">
        <v>8564</v>
      </c>
      <c r="G1906" s="30" t="s">
        <v>8607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8497</v>
      </c>
      <c r="D1907" s="30" t="s">
        <v>8565</v>
      </c>
      <c r="E1907" s="30" t="s">
        <v>8566</v>
      </c>
      <c r="F1907" s="30" t="s">
        <v>8567</v>
      </c>
      <c r="G1907" s="30" t="s">
        <v>8608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8498</v>
      </c>
      <c r="D1908" s="30" t="s">
        <v>8568</v>
      </c>
      <c r="E1908" s="30" t="s">
        <v>8569</v>
      </c>
      <c r="F1908" s="30" t="s">
        <v>8570</v>
      </c>
      <c r="G1908" s="30" t="s">
        <v>8609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8499</v>
      </c>
      <c r="D1909" s="30" t="s">
        <v>8571</v>
      </c>
      <c r="E1909" s="30" t="s">
        <v>8572</v>
      </c>
      <c r="F1909" s="30" t="s">
        <v>8573</v>
      </c>
      <c r="G1909" s="30" t="s">
        <v>8610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8500</v>
      </c>
      <c r="D1910" s="30" t="s">
        <v>8574</v>
      </c>
      <c r="E1910" s="30" t="s">
        <v>8575</v>
      </c>
      <c r="F1910" s="30" t="s">
        <v>8576</v>
      </c>
      <c r="G1910" s="30" t="s">
        <v>8611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8501</v>
      </c>
      <c r="D1911" s="30" t="s">
        <v>8577</v>
      </c>
      <c r="E1911" s="30" t="s">
        <v>8578</v>
      </c>
      <c r="F1911" s="30" t="s">
        <v>8579</v>
      </c>
      <c r="G1911" s="30" t="s">
        <v>8612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8502</v>
      </c>
      <c r="D1912" s="30" t="s">
        <v>8580</v>
      </c>
      <c r="E1912" s="30" t="s">
        <v>8581</v>
      </c>
      <c r="F1912" s="30" t="s">
        <v>8582</v>
      </c>
      <c r="G1912" s="30" t="s">
        <v>8613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8503</v>
      </c>
      <c r="D1913" s="30" t="s">
        <v>8583</v>
      </c>
      <c r="E1913" s="30" t="s">
        <v>8584</v>
      </c>
      <c r="F1913" s="30" t="s">
        <v>8585</v>
      </c>
      <c r="G1913" s="30" t="s">
        <v>8614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8507</v>
      </c>
      <c r="D1914" s="30" t="s">
        <v>8586</v>
      </c>
      <c r="E1914" s="30" t="s">
        <v>8587</v>
      </c>
      <c r="F1914" s="30" t="s">
        <v>8588</v>
      </c>
      <c r="G1914" s="30" t="s">
        <v>8615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6848</v>
      </c>
      <c r="B1915" s="169">
        <v>23006</v>
      </c>
      <c r="C1915" s="30" t="s">
        <v>8632</v>
      </c>
      <c r="D1915" s="30" t="s">
        <v>8633</v>
      </c>
      <c r="E1915" s="30" t="s">
        <v>7119</v>
      </c>
      <c r="F1915" s="278" t="s">
        <v>8752</v>
      </c>
      <c r="G1915" s="279" t="s">
        <v>8756</v>
      </c>
      <c r="H1915">
        <v>22</v>
      </c>
      <c r="I1915">
        <v>1</v>
      </c>
      <c r="J1915" s="31">
        <v>1</v>
      </c>
      <c r="K1915" s="27">
        <v>2</v>
      </c>
      <c r="L1915" s="124" t="s">
        <v>8634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8635</v>
      </c>
      <c r="D1916" s="30" t="s">
        <v>8636</v>
      </c>
      <c r="E1916" s="30" t="s">
        <v>7121</v>
      </c>
      <c r="F1916" s="278" t="s">
        <v>8751</v>
      </c>
      <c r="G1916" s="279" t="s">
        <v>8757</v>
      </c>
      <c r="H1916">
        <v>22</v>
      </c>
      <c r="I1916">
        <v>2</v>
      </c>
      <c r="J1916" s="31">
        <v>1</v>
      </c>
      <c r="K1916" s="27">
        <v>2</v>
      </c>
      <c r="L1916" s="124" t="s">
        <v>8634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8637</v>
      </c>
      <c r="D1917" s="30" t="s">
        <v>8638</v>
      </c>
      <c r="E1917" s="30" t="s">
        <v>7122</v>
      </c>
      <c r="F1917" s="278" t="s">
        <v>8753</v>
      </c>
      <c r="G1917" s="279" t="s">
        <v>8758</v>
      </c>
      <c r="H1917">
        <v>22</v>
      </c>
      <c r="I1917">
        <v>3</v>
      </c>
      <c r="J1917" s="31">
        <v>1</v>
      </c>
      <c r="K1917" s="27">
        <v>2</v>
      </c>
      <c r="L1917" s="124" t="s">
        <v>8634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8639</v>
      </c>
      <c r="D1918" s="30" t="s">
        <v>8640</v>
      </c>
      <c r="E1918" s="30" t="s">
        <v>7123</v>
      </c>
      <c r="F1918" s="278" t="s">
        <v>8754</v>
      </c>
      <c r="G1918" s="279" t="s">
        <v>8759</v>
      </c>
      <c r="H1918">
        <v>22</v>
      </c>
      <c r="I1918">
        <v>4</v>
      </c>
      <c r="J1918" s="31">
        <v>1</v>
      </c>
      <c r="K1918" s="27">
        <v>2</v>
      </c>
      <c r="L1918" s="124" t="s">
        <v>8634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8641</v>
      </c>
      <c r="D1919" s="30" t="s">
        <v>8642</v>
      </c>
      <c r="E1919" s="30" t="s">
        <v>7124</v>
      </c>
      <c r="F1919" s="278" t="s">
        <v>8755</v>
      </c>
      <c r="G1919" s="279" t="s">
        <v>8760</v>
      </c>
      <c r="H1919">
        <v>22</v>
      </c>
      <c r="I1919">
        <v>5</v>
      </c>
      <c r="J1919" s="31">
        <v>1</v>
      </c>
      <c r="K1919" s="27">
        <v>2</v>
      </c>
      <c r="L1919" s="124" t="s">
        <v>8634</v>
      </c>
      <c r="M1919">
        <v>0</v>
      </c>
      <c r="AP1919"/>
      <c r="AT1919"/>
    </row>
    <row r="1920" spans="1:46" ht="24.75" customHeight="1">
      <c r="A1920" s="3" t="s">
        <v>6859</v>
      </c>
      <c r="B1920" s="169">
        <v>23011</v>
      </c>
      <c r="C1920" s="216" t="s">
        <v>8643</v>
      </c>
      <c r="D1920" s="216" t="s">
        <v>8644</v>
      </c>
      <c r="E1920" s="278" t="s">
        <v>8861</v>
      </c>
      <c r="F1920" s="278" t="s">
        <v>8766</v>
      </c>
      <c r="G1920" s="279" t="s">
        <v>8761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8634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8645</v>
      </c>
      <c r="D1921" s="216" t="s">
        <v>8646</v>
      </c>
      <c r="E1921" s="278" t="s">
        <v>8862</v>
      </c>
      <c r="F1921" s="278" t="s">
        <v>8767</v>
      </c>
      <c r="G1921" s="279" t="s">
        <v>8762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8634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8647</v>
      </c>
      <c r="D1922" s="216" t="s">
        <v>8648</v>
      </c>
      <c r="E1922" s="278" t="s">
        <v>8863</v>
      </c>
      <c r="F1922" s="278" t="s">
        <v>8768</v>
      </c>
      <c r="G1922" s="279" t="s">
        <v>8763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8634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8649</v>
      </c>
      <c r="D1923" s="216" t="s">
        <v>8650</v>
      </c>
      <c r="E1923" s="278" t="s">
        <v>8864</v>
      </c>
      <c r="F1923" s="278" t="s">
        <v>8769</v>
      </c>
      <c r="G1923" s="279" t="s">
        <v>8764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8634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8651</v>
      </c>
      <c r="D1924" s="216" t="s">
        <v>8652</v>
      </c>
      <c r="E1924" s="278" t="s">
        <v>8865</v>
      </c>
      <c r="F1924" s="278" t="s">
        <v>8770</v>
      </c>
      <c r="G1924" s="279" t="s">
        <v>8765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8634</v>
      </c>
      <c r="M1924">
        <v>0</v>
      </c>
      <c r="AP1924"/>
      <c r="AT1924"/>
    </row>
    <row r="1925" spans="1:46" ht="15" thickBot="1">
      <c r="A1925" s="22" t="s">
        <v>8653</v>
      </c>
      <c r="B1925" s="169">
        <v>23016</v>
      </c>
      <c r="C1925" s="30" t="s">
        <v>8654</v>
      </c>
      <c r="D1925" s="30" t="s">
        <v>8655</v>
      </c>
      <c r="E1925" s="218" t="s">
        <v>8866</v>
      </c>
      <c r="F1925" s="218" t="s">
        <v>8771</v>
      </c>
      <c r="G1925" s="218" t="s">
        <v>8772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8656</v>
      </c>
      <c r="D1926" s="30" t="s">
        <v>8657</v>
      </c>
      <c r="E1926" s="218" t="s">
        <v>8867</v>
      </c>
      <c r="F1926" s="218" t="s">
        <v>8773</v>
      </c>
      <c r="G1926" s="218" t="s">
        <v>8774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8658</v>
      </c>
      <c r="D1927" s="30" t="s">
        <v>8659</v>
      </c>
      <c r="E1927" s="218" t="s">
        <v>8868</v>
      </c>
      <c r="F1927" s="218" t="s">
        <v>8775</v>
      </c>
      <c r="G1927" s="218" t="s">
        <v>8776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8660</v>
      </c>
      <c r="D1928" s="30" t="s">
        <v>8661</v>
      </c>
      <c r="E1928" s="218" t="s">
        <v>8869</v>
      </c>
      <c r="F1928" s="218" t="s">
        <v>8777</v>
      </c>
      <c r="G1928" s="218" t="s">
        <v>8778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8662</v>
      </c>
      <c r="D1929" s="30" t="s">
        <v>8663</v>
      </c>
      <c r="E1929" s="218" t="s">
        <v>8870</v>
      </c>
      <c r="F1929" s="218" t="s">
        <v>8779</v>
      </c>
      <c r="G1929" s="218" t="s">
        <v>8780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8664</v>
      </c>
      <c r="D1930" s="30" t="s">
        <v>8665</v>
      </c>
      <c r="E1930" s="218" t="s">
        <v>8871</v>
      </c>
      <c r="F1930" s="218" t="s">
        <v>8781</v>
      </c>
      <c r="G1930" s="218" t="s">
        <v>8782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8666</v>
      </c>
      <c r="D1931" s="30" t="s">
        <v>8667</v>
      </c>
      <c r="E1931" s="218" t="s">
        <v>8872</v>
      </c>
      <c r="F1931" s="218" t="s">
        <v>8783</v>
      </c>
      <c r="G1931" s="218" t="s">
        <v>8784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8668</v>
      </c>
      <c r="D1932" s="30" t="s">
        <v>8669</v>
      </c>
      <c r="E1932" s="218" t="s">
        <v>8873</v>
      </c>
      <c r="F1932" s="218" t="s">
        <v>8785</v>
      </c>
      <c r="G1932" s="218" t="s">
        <v>8786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8670</v>
      </c>
      <c r="D1933" s="30" t="s">
        <v>8671</v>
      </c>
      <c r="E1933" s="218" t="s">
        <v>8874</v>
      </c>
      <c r="F1933" s="218" t="s">
        <v>8787</v>
      </c>
      <c r="G1933" s="218" t="s">
        <v>8788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8672</v>
      </c>
      <c r="D1934" s="30" t="s">
        <v>8673</v>
      </c>
      <c r="E1934" s="218" t="s">
        <v>8875</v>
      </c>
      <c r="F1934" s="218" t="s">
        <v>8789</v>
      </c>
      <c r="G1934" s="218" t="s">
        <v>8790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8674</v>
      </c>
      <c r="D1935" s="30" t="s">
        <v>8675</v>
      </c>
      <c r="E1935" s="218" t="s">
        <v>8876</v>
      </c>
      <c r="F1935" s="218" t="s">
        <v>8791</v>
      </c>
      <c r="G1935" s="218" t="s">
        <v>8792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8676</v>
      </c>
      <c r="D1936" s="30" t="s">
        <v>8677</v>
      </c>
      <c r="E1936" s="218" t="s">
        <v>8877</v>
      </c>
      <c r="F1936" s="218" t="s">
        <v>8793</v>
      </c>
      <c r="G1936" s="218" t="s">
        <v>8794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8678</v>
      </c>
      <c r="D1937" s="30" t="s">
        <v>8679</v>
      </c>
      <c r="E1937" s="218" t="s">
        <v>8878</v>
      </c>
      <c r="F1937" s="218" t="s">
        <v>8795</v>
      </c>
      <c r="G1937" s="218" t="s">
        <v>8796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8680</v>
      </c>
      <c r="D1938" s="30" t="s">
        <v>8681</v>
      </c>
      <c r="E1938" s="218" t="s">
        <v>8879</v>
      </c>
      <c r="F1938" s="218" t="s">
        <v>8797</v>
      </c>
      <c r="G1938" s="218" t="s">
        <v>8798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8682</v>
      </c>
      <c r="D1939" s="30" t="s">
        <v>8683</v>
      </c>
      <c r="E1939" s="218" t="s">
        <v>8880</v>
      </c>
      <c r="F1939" s="218" t="s">
        <v>8799</v>
      </c>
      <c r="G1939" s="218" t="s">
        <v>8800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8684</v>
      </c>
      <c r="D1940" s="30" t="s">
        <v>8685</v>
      </c>
      <c r="E1940" s="218" t="s">
        <v>8881</v>
      </c>
      <c r="F1940" s="218" t="s">
        <v>8801</v>
      </c>
      <c r="G1940" s="218" t="s">
        <v>8802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8686</v>
      </c>
      <c r="D1941" s="30" t="s">
        <v>8687</v>
      </c>
      <c r="E1941" s="218" t="s">
        <v>8882</v>
      </c>
      <c r="F1941" s="218" t="s">
        <v>8803</v>
      </c>
      <c r="G1941" s="218" t="s">
        <v>8804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8688</v>
      </c>
      <c r="D1942" s="30" t="s">
        <v>8689</v>
      </c>
      <c r="E1942" s="218" t="s">
        <v>8883</v>
      </c>
      <c r="F1942" s="218" t="s">
        <v>8805</v>
      </c>
      <c r="G1942" s="218" t="s">
        <v>8806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8690</v>
      </c>
      <c r="D1943" s="30" t="s">
        <v>8691</v>
      </c>
      <c r="E1943" s="218" t="s">
        <v>8884</v>
      </c>
      <c r="F1943" s="218" t="s">
        <v>8807</v>
      </c>
      <c r="G1943" s="218" t="s">
        <v>8808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8692</v>
      </c>
      <c r="D1944" s="30" t="s">
        <v>8693</v>
      </c>
      <c r="E1944" s="218" t="s">
        <v>8885</v>
      </c>
      <c r="F1944" s="218" t="s">
        <v>8809</v>
      </c>
      <c r="G1944" s="218" t="s">
        <v>8810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8694</v>
      </c>
      <c r="D1945" s="30" t="s">
        <v>8695</v>
      </c>
      <c r="E1945" s="218" t="s">
        <v>8886</v>
      </c>
      <c r="F1945" s="218" t="s">
        <v>8811</v>
      </c>
      <c r="G1945" s="218" t="s">
        <v>8812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8696</v>
      </c>
      <c r="D1946" s="30" t="s">
        <v>8697</v>
      </c>
      <c r="E1946" s="218" t="s">
        <v>8887</v>
      </c>
      <c r="F1946" s="218" t="s">
        <v>8813</v>
      </c>
      <c r="G1946" s="218" t="s">
        <v>8814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8698</v>
      </c>
      <c r="D1947" s="30" t="s">
        <v>8699</v>
      </c>
      <c r="E1947" s="218" t="s">
        <v>8888</v>
      </c>
      <c r="F1947" s="218" t="s">
        <v>8815</v>
      </c>
      <c r="G1947" s="218" t="s">
        <v>8816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8700</v>
      </c>
      <c r="D1948" s="30" t="s">
        <v>8701</v>
      </c>
      <c r="E1948" s="218" t="s">
        <v>8889</v>
      </c>
      <c r="F1948" s="218" t="s">
        <v>8817</v>
      </c>
      <c r="G1948" s="218" t="s">
        <v>8818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8702</v>
      </c>
      <c r="D1949" s="30" t="s">
        <v>8703</v>
      </c>
      <c r="E1949" s="218" t="s">
        <v>8890</v>
      </c>
      <c r="F1949" s="218" t="s">
        <v>8819</v>
      </c>
      <c r="G1949" s="218" t="s">
        <v>8820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8704</v>
      </c>
      <c r="D1950" s="30" t="s">
        <v>8705</v>
      </c>
      <c r="E1950" s="218" t="s">
        <v>8891</v>
      </c>
      <c r="F1950" s="218" t="s">
        <v>8821</v>
      </c>
      <c r="G1950" s="218" t="s">
        <v>8822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8706</v>
      </c>
      <c r="D1951" s="30" t="s">
        <v>8707</v>
      </c>
      <c r="E1951" s="218" t="s">
        <v>8892</v>
      </c>
      <c r="F1951" s="218" t="s">
        <v>8823</v>
      </c>
      <c r="G1951" s="218" t="s">
        <v>8824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8708</v>
      </c>
      <c r="D1952" s="30" t="s">
        <v>8709</v>
      </c>
      <c r="E1952" s="218" t="s">
        <v>8893</v>
      </c>
      <c r="F1952" s="218" t="s">
        <v>8825</v>
      </c>
      <c r="G1952" s="218" t="s">
        <v>8826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8710</v>
      </c>
      <c r="D1953" s="30" t="s">
        <v>8711</v>
      </c>
      <c r="E1953" s="218" t="s">
        <v>8894</v>
      </c>
      <c r="F1953" s="218" t="s">
        <v>8827</v>
      </c>
      <c r="G1953" s="218" t="s">
        <v>8828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8712</v>
      </c>
      <c r="D1954" s="30" t="s">
        <v>8713</v>
      </c>
      <c r="E1954" s="218" t="s">
        <v>8895</v>
      </c>
      <c r="F1954" s="218" t="s">
        <v>8829</v>
      </c>
      <c r="G1954" s="218" t="s">
        <v>8830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8714</v>
      </c>
      <c r="D1955" s="30" t="s">
        <v>8715</v>
      </c>
      <c r="E1955" s="218" t="s">
        <v>8896</v>
      </c>
      <c r="F1955" s="218" t="s">
        <v>8831</v>
      </c>
      <c r="G1955" s="218" t="s">
        <v>8832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8716</v>
      </c>
      <c r="D1956" s="30" t="s">
        <v>8717</v>
      </c>
      <c r="E1956" s="218" t="s">
        <v>8897</v>
      </c>
      <c r="F1956" s="218" t="s">
        <v>8833</v>
      </c>
      <c r="G1956" s="218" t="s">
        <v>8834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8718</v>
      </c>
      <c r="D1957" s="30" t="s">
        <v>8719</v>
      </c>
      <c r="E1957" s="218" t="s">
        <v>8898</v>
      </c>
      <c r="F1957" s="218" t="s">
        <v>8835</v>
      </c>
      <c r="G1957" s="218" t="s">
        <v>8836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8720</v>
      </c>
      <c r="D1958" s="30" t="s">
        <v>8721</v>
      </c>
      <c r="E1958" s="218" t="s">
        <v>8899</v>
      </c>
      <c r="F1958" s="218" t="s">
        <v>8837</v>
      </c>
      <c r="G1958" s="218" t="s">
        <v>8838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8722</v>
      </c>
      <c r="D1959" s="30" t="s">
        <v>8723</v>
      </c>
      <c r="E1959" s="218" t="s">
        <v>8900</v>
      </c>
      <c r="F1959" s="218" t="s">
        <v>8839</v>
      </c>
      <c r="G1959" s="218" t="s">
        <v>8840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8724</v>
      </c>
      <c r="D1960" s="30" t="s">
        <v>8725</v>
      </c>
      <c r="E1960" s="218" t="s">
        <v>8901</v>
      </c>
      <c r="F1960" s="218" t="s">
        <v>8841</v>
      </c>
      <c r="G1960" s="218" t="s">
        <v>8842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8726</v>
      </c>
      <c r="D1961" s="30" t="s">
        <v>8727</v>
      </c>
      <c r="E1961" s="218" t="s">
        <v>8902</v>
      </c>
      <c r="F1961" s="218" t="s">
        <v>8843</v>
      </c>
      <c r="G1961" s="218" t="s">
        <v>8844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8728</v>
      </c>
      <c r="D1962" s="30" t="s">
        <v>8729</v>
      </c>
      <c r="E1962" s="218" t="s">
        <v>8903</v>
      </c>
      <c r="F1962" s="218" t="s">
        <v>8845</v>
      </c>
      <c r="G1962" s="218" t="s">
        <v>8846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8730</v>
      </c>
      <c r="D1963" s="30" t="s">
        <v>8731</v>
      </c>
      <c r="E1963" s="218" t="s">
        <v>8904</v>
      </c>
      <c r="F1963" s="218" t="s">
        <v>8847</v>
      </c>
      <c r="G1963" s="218" t="s">
        <v>8848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8732</v>
      </c>
      <c r="D1964" s="30" t="s">
        <v>8733</v>
      </c>
      <c r="E1964" s="218" t="s">
        <v>8905</v>
      </c>
      <c r="F1964" s="218" t="s">
        <v>8849</v>
      </c>
      <c r="G1964" s="218" t="s">
        <v>8850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8734</v>
      </c>
      <c r="D1965" s="30" t="s">
        <v>8735</v>
      </c>
      <c r="E1965" s="218" t="s">
        <v>8906</v>
      </c>
      <c r="F1965" s="218" t="s">
        <v>8851</v>
      </c>
      <c r="G1965" s="218" t="s">
        <v>8852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8736</v>
      </c>
      <c r="D1966" s="30" t="s">
        <v>8737</v>
      </c>
      <c r="E1966" s="218" t="s">
        <v>8907</v>
      </c>
      <c r="F1966" s="218" t="s">
        <v>8853</v>
      </c>
      <c r="G1966" s="218" t="s">
        <v>8854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8738</v>
      </c>
      <c r="D1967" s="30" t="s">
        <v>8739</v>
      </c>
      <c r="E1967" s="218" t="s">
        <v>8908</v>
      </c>
      <c r="F1967" s="218" t="s">
        <v>8855</v>
      </c>
      <c r="G1967" s="218" t="s">
        <v>8856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8740</v>
      </c>
      <c r="D1968" s="30" t="s">
        <v>8741</v>
      </c>
      <c r="E1968" s="218" t="s">
        <v>8909</v>
      </c>
      <c r="F1968" s="218" t="s">
        <v>8857</v>
      </c>
      <c r="G1968" s="218" t="s">
        <v>8858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8742</v>
      </c>
      <c r="D1969" s="30" t="s">
        <v>8743</v>
      </c>
      <c r="E1969" s="218" t="s">
        <v>8910</v>
      </c>
      <c r="F1969" s="218" t="s">
        <v>8859</v>
      </c>
      <c r="G1969" s="218" t="s">
        <v>8860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46" customFormat="1">
      <c r="B1970" s="46">
        <v>90001</v>
      </c>
      <c r="C1970" s="46" t="s">
        <v>1632</v>
      </c>
      <c r="D1970" s="47" t="s">
        <v>4548</v>
      </c>
      <c r="E1970" s="47" t="s">
        <v>1634</v>
      </c>
      <c r="F1970" s="46">
        <v>1</v>
      </c>
      <c r="G1970" s="46">
        <v>1</v>
      </c>
      <c r="H1970" s="48">
        <v>30</v>
      </c>
      <c r="I1970" s="49">
        <v>1</v>
      </c>
      <c r="J1970" s="50">
        <v>10201</v>
      </c>
      <c r="K1970" s="46">
        <v>0</v>
      </c>
      <c r="L1970" s="126"/>
      <c r="M1970"/>
      <c r="AP1970" s="18"/>
      <c r="AT1970" s="18"/>
    </row>
    <row r="1971" spans="1:46" s="46" customFormat="1">
      <c r="B1971" s="46">
        <v>90002</v>
      </c>
      <c r="C1971" s="46" t="s">
        <v>1632</v>
      </c>
      <c r="D1971" s="47" t="s">
        <v>4548</v>
      </c>
      <c r="E1971" s="47" t="s">
        <v>1635</v>
      </c>
      <c r="F1971" s="46">
        <v>1</v>
      </c>
      <c r="G1971" s="46">
        <v>1</v>
      </c>
      <c r="H1971" s="48">
        <v>30</v>
      </c>
      <c r="I1971" s="49">
        <v>1</v>
      </c>
      <c r="J1971" s="46">
        <v>10301</v>
      </c>
      <c r="K1971" s="46">
        <v>0</v>
      </c>
      <c r="L1971" s="126"/>
      <c r="M1971"/>
      <c r="AP1971" s="18"/>
      <c r="AT1971" s="18"/>
    </row>
    <row r="1972" spans="1:46" s="46" customFormat="1">
      <c r="B1972" s="46">
        <v>90003</v>
      </c>
      <c r="C1972" s="46" t="s">
        <v>1632</v>
      </c>
      <c r="D1972" s="47" t="s">
        <v>1633</v>
      </c>
      <c r="E1972" s="47" t="s">
        <v>1636</v>
      </c>
      <c r="F1972" s="46">
        <v>1</v>
      </c>
      <c r="G1972" s="46">
        <v>1</v>
      </c>
      <c r="H1972" s="48">
        <v>30</v>
      </c>
      <c r="I1972" s="49">
        <v>1</v>
      </c>
      <c r="J1972" s="46">
        <v>10401</v>
      </c>
      <c r="K1972" s="46">
        <v>0</v>
      </c>
      <c r="L1972" s="126"/>
      <c r="M1972"/>
      <c r="AP1972" s="18"/>
      <c r="AT1972" s="18"/>
    </row>
    <row r="1973" spans="1:46" s="46" customFormat="1">
      <c r="B1973" s="46">
        <v>90004</v>
      </c>
      <c r="C1973" s="46" t="s">
        <v>1632</v>
      </c>
      <c r="D1973" s="47" t="s">
        <v>1633</v>
      </c>
      <c r="E1973" s="47" t="s">
        <v>1637</v>
      </c>
      <c r="F1973" s="46">
        <v>1</v>
      </c>
      <c r="G1973" s="46">
        <v>1</v>
      </c>
      <c r="H1973" s="48">
        <v>30</v>
      </c>
      <c r="I1973" s="49">
        <v>1</v>
      </c>
      <c r="J1973" s="46">
        <v>10501</v>
      </c>
      <c r="K1973" s="46">
        <v>0</v>
      </c>
      <c r="L1973" s="126"/>
      <c r="M1973"/>
      <c r="AP1973" s="51"/>
      <c r="AT1973" s="51"/>
    </row>
    <row r="1974" spans="1:46" s="46" customFormat="1">
      <c r="B1974" s="46">
        <v>90005</v>
      </c>
      <c r="C1974" s="46" t="s">
        <v>6833</v>
      </c>
      <c r="D1974" s="47" t="s">
        <v>1638</v>
      </c>
      <c r="E1974" s="47"/>
      <c r="H1974" s="48">
        <v>30</v>
      </c>
      <c r="I1974" s="49">
        <v>1</v>
      </c>
      <c r="J1974" s="46">
        <v>10601</v>
      </c>
      <c r="K1974" s="46">
        <v>0</v>
      </c>
      <c r="L1974" s="126"/>
      <c r="M1974"/>
      <c r="AP1974" s="51"/>
      <c r="AT1974" s="51"/>
    </row>
    <row r="1975" spans="1:46" s="46" customFormat="1">
      <c r="B1975" s="46">
        <v>90006</v>
      </c>
      <c r="C1975" s="46" t="s">
        <v>1632</v>
      </c>
      <c r="D1975" s="47" t="s">
        <v>1639</v>
      </c>
      <c r="E1975" s="47" t="s">
        <v>1634</v>
      </c>
      <c r="F1975" s="46">
        <v>1</v>
      </c>
      <c r="G1975" s="46">
        <v>1</v>
      </c>
      <c r="H1975" s="48">
        <v>30</v>
      </c>
      <c r="I1975" s="49">
        <v>1</v>
      </c>
      <c r="J1975" s="46">
        <v>0</v>
      </c>
      <c r="K1975" s="46">
        <v>20201</v>
      </c>
      <c r="L1975" s="126"/>
      <c r="M1975"/>
      <c r="AP1975" s="51"/>
      <c r="AT1975" s="51"/>
    </row>
    <row r="1976" spans="1:46" s="46" customFormat="1">
      <c r="B1976" s="46">
        <v>90007</v>
      </c>
      <c r="C1976" s="46" t="s">
        <v>1632</v>
      </c>
      <c r="D1976" s="47" t="s">
        <v>1639</v>
      </c>
      <c r="E1976" s="47" t="s">
        <v>1635</v>
      </c>
      <c r="F1976" s="46">
        <v>1</v>
      </c>
      <c r="G1976" s="46">
        <v>1</v>
      </c>
      <c r="H1976" s="48">
        <v>30</v>
      </c>
      <c r="I1976" s="49">
        <v>1</v>
      </c>
      <c r="J1976" s="46">
        <v>0</v>
      </c>
      <c r="K1976" s="46">
        <v>20301</v>
      </c>
      <c r="L1976" s="126"/>
      <c r="AP1976" s="51"/>
      <c r="AT1976" s="51"/>
    </row>
    <row r="1977" spans="1:46" s="46" customFormat="1">
      <c r="B1977" s="46">
        <v>90008</v>
      </c>
      <c r="C1977" s="46" t="s">
        <v>1632</v>
      </c>
      <c r="D1977" s="47" t="s">
        <v>1639</v>
      </c>
      <c r="E1977" s="47" t="s">
        <v>1636</v>
      </c>
      <c r="F1977" s="46">
        <v>1</v>
      </c>
      <c r="G1977" s="46">
        <v>1</v>
      </c>
      <c r="H1977" s="48">
        <v>30</v>
      </c>
      <c r="I1977" s="49">
        <v>1</v>
      </c>
      <c r="J1977" s="46">
        <v>0</v>
      </c>
      <c r="K1977" s="46">
        <v>20401</v>
      </c>
      <c r="L1977" s="126"/>
      <c r="AP1977" s="51"/>
      <c r="AT1977" s="51"/>
    </row>
    <row r="1978" spans="1:46" s="46" customFormat="1">
      <c r="B1978" s="46">
        <v>90009</v>
      </c>
      <c r="C1978" s="46" t="s">
        <v>1632</v>
      </c>
      <c r="D1978" s="47" t="s">
        <v>1639</v>
      </c>
      <c r="E1978" s="47" t="s">
        <v>1637</v>
      </c>
      <c r="F1978" s="46">
        <v>1</v>
      </c>
      <c r="G1978" s="46">
        <v>1</v>
      </c>
      <c r="H1978" s="48">
        <v>30</v>
      </c>
      <c r="I1978" s="49">
        <v>1</v>
      </c>
      <c r="J1978" s="46">
        <v>0</v>
      </c>
      <c r="K1978" s="46">
        <v>20501</v>
      </c>
      <c r="L1978" s="126"/>
      <c r="AP1978" s="51"/>
      <c r="AT1978" s="51"/>
    </row>
    <row r="1979" spans="1:46" s="46" customFormat="1">
      <c r="B1979" s="46">
        <v>90010</v>
      </c>
      <c r="C1979" s="46" t="s">
        <v>1632</v>
      </c>
      <c r="D1979" s="47" t="s">
        <v>1640</v>
      </c>
      <c r="E1979" s="47" t="s">
        <v>1641</v>
      </c>
      <c r="H1979" s="48">
        <v>30</v>
      </c>
      <c r="I1979" s="49">
        <v>1</v>
      </c>
      <c r="J1979" s="46">
        <v>0</v>
      </c>
      <c r="K1979" s="46">
        <v>20601</v>
      </c>
      <c r="L1979" s="126"/>
      <c r="AP1979" s="51"/>
      <c r="AT1979" s="51"/>
    </row>
    <row r="1980" spans="1:46" s="46" customFormat="1">
      <c r="B1980" s="46">
        <v>90501</v>
      </c>
      <c r="C1980" s="46" t="s">
        <v>1642</v>
      </c>
      <c r="D1980" s="47" t="s">
        <v>1643</v>
      </c>
      <c r="E1980" s="47">
        <v>1</v>
      </c>
      <c r="F1980" s="46" t="s">
        <v>1644</v>
      </c>
      <c r="G1980" s="46" t="s">
        <v>1644</v>
      </c>
      <c r="H1980" s="48">
        <v>67</v>
      </c>
      <c r="I1980" s="47">
        <v>1</v>
      </c>
      <c r="J1980" s="47">
        <v>1</v>
      </c>
      <c r="K1980" s="47">
        <v>2</v>
      </c>
      <c r="L1980" s="126" t="s">
        <v>1645</v>
      </c>
      <c r="M1980" s="46" t="s">
        <v>1646</v>
      </c>
      <c r="N1980" s="46">
        <v>1</v>
      </c>
      <c r="AP1980" s="51"/>
      <c r="AT1980" s="51"/>
    </row>
    <row r="1981" spans="1:46" s="46" customFormat="1">
      <c r="B1981" s="46">
        <v>90502</v>
      </c>
      <c r="C1981" s="46" t="s">
        <v>1642</v>
      </c>
      <c r="D1981" s="47" t="s">
        <v>1647</v>
      </c>
      <c r="E1981" s="47">
        <v>3</v>
      </c>
      <c r="F1981" s="46" t="s">
        <v>1644</v>
      </c>
      <c r="G1981" s="46" t="s">
        <v>1644</v>
      </c>
      <c r="H1981" s="48">
        <v>67</v>
      </c>
      <c r="I1981" s="47">
        <v>3</v>
      </c>
      <c r="J1981" s="47">
        <v>1</v>
      </c>
      <c r="K1981" s="47">
        <v>2</v>
      </c>
      <c r="L1981" s="126" t="s">
        <v>1645</v>
      </c>
      <c r="M1981" s="46" t="s">
        <v>1646</v>
      </c>
      <c r="N1981" s="46">
        <v>1</v>
      </c>
      <c r="AP1981" s="51"/>
      <c r="AT1981" s="51"/>
    </row>
    <row r="1982" spans="1:46" s="46" customFormat="1">
      <c r="B1982" s="46">
        <v>90503</v>
      </c>
      <c r="C1982" s="46" t="s">
        <v>1642</v>
      </c>
      <c r="D1982" s="47" t="s">
        <v>1648</v>
      </c>
      <c r="E1982" s="47">
        <v>5</v>
      </c>
      <c r="F1982" s="46" t="s">
        <v>1644</v>
      </c>
      <c r="G1982" s="46" t="s">
        <v>1644</v>
      </c>
      <c r="H1982" s="48">
        <v>67</v>
      </c>
      <c r="I1982" s="47">
        <v>5</v>
      </c>
      <c r="J1982" s="47">
        <v>1</v>
      </c>
      <c r="K1982" s="47">
        <v>2</v>
      </c>
      <c r="L1982" s="126" t="s">
        <v>1645</v>
      </c>
      <c r="M1982" s="46" t="s">
        <v>1646</v>
      </c>
      <c r="N1982" s="46">
        <v>1</v>
      </c>
      <c r="AP1982" s="51"/>
      <c r="AT1982" s="51"/>
    </row>
    <row r="1983" spans="1:46" s="46" customFormat="1">
      <c r="B1983" s="46">
        <v>90504</v>
      </c>
      <c r="C1983" s="46" t="s">
        <v>1642</v>
      </c>
      <c r="D1983" s="47" t="s">
        <v>1643</v>
      </c>
      <c r="E1983" s="47">
        <v>1</v>
      </c>
      <c r="F1983" s="46" t="s">
        <v>1649</v>
      </c>
      <c r="G1983" s="46" t="s">
        <v>1649</v>
      </c>
      <c r="H1983" s="48">
        <v>67</v>
      </c>
      <c r="I1983" s="47">
        <v>1</v>
      </c>
      <c r="J1983" s="47">
        <v>1</v>
      </c>
      <c r="K1983" s="47">
        <v>2</v>
      </c>
      <c r="L1983" s="126" t="s">
        <v>1645</v>
      </c>
      <c r="M1983" s="46" t="s">
        <v>1646</v>
      </c>
      <c r="N1983" s="46">
        <v>2</v>
      </c>
      <c r="AP1983" s="51"/>
      <c r="AT1983" s="51"/>
    </row>
    <row r="1984" spans="1:46" s="46" customFormat="1">
      <c r="B1984" s="46">
        <v>90505</v>
      </c>
      <c r="C1984" s="46" t="s">
        <v>1642</v>
      </c>
      <c r="D1984" s="47" t="s">
        <v>1647</v>
      </c>
      <c r="E1984" s="47">
        <v>5</v>
      </c>
      <c r="F1984" s="46" t="s">
        <v>1649</v>
      </c>
      <c r="G1984" s="46" t="s">
        <v>1649</v>
      </c>
      <c r="H1984" s="48">
        <v>67</v>
      </c>
      <c r="I1984" s="47">
        <v>5</v>
      </c>
      <c r="J1984" s="47">
        <v>1</v>
      </c>
      <c r="K1984" s="47">
        <v>2</v>
      </c>
      <c r="L1984" s="126" t="s">
        <v>1645</v>
      </c>
      <c r="M1984" s="46" t="s">
        <v>1646</v>
      </c>
      <c r="N1984" s="46">
        <v>2</v>
      </c>
      <c r="AP1984" s="51"/>
      <c r="AT1984" s="51"/>
    </row>
    <row r="1985" spans="2:46" s="46" customFormat="1">
      <c r="B1985" s="46">
        <v>90506</v>
      </c>
      <c r="C1985" s="46" t="s">
        <v>1642</v>
      </c>
      <c r="D1985" s="47" t="s">
        <v>1647</v>
      </c>
      <c r="E1985" s="47">
        <v>10</v>
      </c>
      <c r="F1985" s="46" t="s">
        <v>1649</v>
      </c>
      <c r="G1985" s="46" t="s">
        <v>1649</v>
      </c>
      <c r="H1985" s="48">
        <v>67</v>
      </c>
      <c r="I1985" s="47">
        <v>10</v>
      </c>
      <c r="J1985" s="47">
        <v>1</v>
      </c>
      <c r="K1985" s="47">
        <v>2</v>
      </c>
      <c r="L1985" s="126" t="s">
        <v>1645</v>
      </c>
      <c r="M1985" s="46" t="s">
        <v>1646</v>
      </c>
      <c r="N1985" s="46">
        <v>2</v>
      </c>
      <c r="AP1985" s="51"/>
      <c r="AT1985" s="51"/>
    </row>
    <row r="1986" spans="2:46" s="46" customFormat="1">
      <c r="B1986" s="46">
        <v>90507</v>
      </c>
      <c r="C1986" s="46" t="s">
        <v>1642</v>
      </c>
      <c r="D1986" s="47" t="s">
        <v>1643</v>
      </c>
      <c r="E1986" s="47">
        <v>1</v>
      </c>
      <c r="F1986" s="46" t="s">
        <v>1650</v>
      </c>
      <c r="G1986" s="46" t="s">
        <v>1650</v>
      </c>
      <c r="H1986" s="48">
        <v>67</v>
      </c>
      <c r="I1986" s="47">
        <v>1</v>
      </c>
      <c r="J1986" s="47">
        <v>1</v>
      </c>
      <c r="K1986" s="47">
        <v>2</v>
      </c>
      <c r="L1986" s="126" t="s">
        <v>1645</v>
      </c>
      <c r="M1986" s="46" t="s">
        <v>1646</v>
      </c>
      <c r="N1986" s="46">
        <v>3</v>
      </c>
      <c r="AP1986" s="51"/>
      <c r="AT1986" s="51"/>
    </row>
    <row r="1987" spans="2:46" s="46" customFormat="1">
      <c r="B1987" s="46">
        <v>90508</v>
      </c>
      <c r="C1987" s="46" t="s">
        <v>1642</v>
      </c>
      <c r="D1987" s="47" t="s">
        <v>1647</v>
      </c>
      <c r="E1987" s="47">
        <v>5</v>
      </c>
      <c r="F1987" s="46" t="s">
        <v>1650</v>
      </c>
      <c r="G1987" s="46" t="s">
        <v>1650</v>
      </c>
      <c r="H1987" s="48">
        <v>67</v>
      </c>
      <c r="I1987" s="47">
        <v>5</v>
      </c>
      <c r="J1987" s="47">
        <v>1</v>
      </c>
      <c r="K1987" s="47">
        <v>2</v>
      </c>
      <c r="L1987" s="126" t="s">
        <v>1645</v>
      </c>
      <c r="M1987" s="46" t="s">
        <v>1646</v>
      </c>
      <c r="N1987" s="46">
        <v>3</v>
      </c>
      <c r="AP1987" s="51"/>
      <c r="AT1987" s="51"/>
    </row>
    <row r="1988" spans="2:46" s="46" customFormat="1">
      <c r="B1988" s="46">
        <v>90509</v>
      </c>
      <c r="C1988" s="46" t="s">
        <v>1642</v>
      </c>
      <c r="D1988" s="47" t="s">
        <v>1647</v>
      </c>
      <c r="E1988" s="47">
        <v>10</v>
      </c>
      <c r="F1988" s="46" t="s">
        <v>1650</v>
      </c>
      <c r="G1988" s="46" t="s">
        <v>1650</v>
      </c>
      <c r="H1988" s="48">
        <v>67</v>
      </c>
      <c r="I1988" s="47">
        <v>10</v>
      </c>
      <c r="J1988" s="47">
        <v>1</v>
      </c>
      <c r="K1988" s="47">
        <v>2</v>
      </c>
      <c r="L1988" s="126" t="s">
        <v>1645</v>
      </c>
      <c r="M1988" s="46" t="s">
        <v>1646</v>
      </c>
      <c r="N1988" s="46">
        <v>3</v>
      </c>
      <c r="AP1988" s="51"/>
      <c r="AT1988" s="51"/>
    </row>
    <row r="1989" spans="2:46" s="46" customFormat="1">
      <c r="B1989" s="46">
        <v>90510</v>
      </c>
      <c r="C1989" s="46" t="s">
        <v>1642</v>
      </c>
      <c r="D1989" s="47" t="s">
        <v>1651</v>
      </c>
      <c r="E1989" s="47">
        <v>1</v>
      </c>
      <c r="F1989" s="46" t="s">
        <v>1644</v>
      </c>
      <c r="G1989" s="46" t="s">
        <v>1644</v>
      </c>
      <c r="H1989" s="48">
        <v>67</v>
      </c>
      <c r="I1989" s="47">
        <v>1</v>
      </c>
      <c r="J1989" s="47">
        <v>1</v>
      </c>
      <c r="K1989" s="47">
        <v>2</v>
      </c>
      <c r="L1989" s="126" t="s">
        <v>1645</v>
      </c>
      <c r="M1989" s="46" t="s">
        <v>1652</v>
      </c>
      <c r="N1989" s="46">
        <v>1</v>
      </c>
      <c r="AP1989" s="51"/>
      <c r="AT1989" s="51"/>
    </row>
    <row r="1990" spans="2:46" s="46" customFormat="1">
      <c r="B1990" s="46">
        <v>90511</v>
      </c>
      <c r="C1990" s="46" t="s">
        <v>1642</v>
      </c>
      <c r="D1990" s="47" t="s">
        <v>1651</v>
      </c>
      <c r="E1990" s="47">
        <v>3</v>
      </c>
      <c r="F1990" s="46" t="s">
        <v>1644</v>
      </c>
      <c r="G1990" s="46" t="s">
        <v>1644</v>
      </c>
      <c r="H1990" s="48">
        <v>67</v>
      </c>
      <c r="I1990" s="47">
        <v>3</v>
      </c>
      <c r="J1990" s="47">
        <v>1</v>
      </c>
      <c r="K1990" s="47">
        <v>2</v>
      </c>
      <c r="L1990" s="126" t="s">
        <v>1645</v>
      </c>
      <c r="M1990" s="46" t="s">
        <v>1652</v>
      </c>
      <c r="N1990" s="46">
        <v>1</v>
      </c>
      <c r="AP1990" s="51"/>
      <c r="AT1990" s="51"/>
    </row>
    <row r="1991" spans="2:46" s="46" customFormat="1">
      <c r="B1991" s="46">
        <v>90512</v>
      </c>
      <c r="C1991" s="46" t="s">
        <v>1642</v>
      </c>
      <c r="D1991" s="47" t="s">
        <v>1651</v>
      </c>
      <c r="E1991" s="47">
        <v>5</v>
      </c>
      <c r="F1991" s="46" t="s">
        <v>1644</v>
      </c>
      <c r="G1991" s="46" t="s">
        <v>1644</v>
      </c>
      <c r="H1991" s="48">
        <v>67</v>
      </c>
      <c r="I1991" s="47">
        <v>5</v>
      </c>
      <c r="J1991" s="47">
        <v>1</v>
      </c>
      <c r="K1991" s="47">
        <v>2</v>
      </c>
      <c r="L1991" s="126" t="s">
        <v>1645</v>
      </c>
      <c r="M1991" s="46" t="s">
        <v>1652</v>
      </c>
      <c r="N1991" s="46">
        <v>1</v>
      </c>
      <c r="AP1991" s="51"/>
      <c r="AT1991" s="51"/>
    </row>
    <row r="1992" spans="2:46" s="46" customFormat="1">
      <c r="B1992" s="46">
        <v>90513</v>
      </c>
      <c r="C1992" s="46" t="s">
        <v>1642</v>
      </c>
      <c r="D1992" s="47" t="s">
        <v>1651</v>
      </c>
      <c r="E1992" s="47">
        <v>1</v>
      </c>
      <c r="F1992" s="46" t="s">
        <v>1649</v>
      </c>
      <c r="G1992" s="46" t="s">
        <v>1649</v>
      </c>
      <c r="H1992" s="48">
        <v>67</v>
      </c>
      <c r="I1992" s="47">
        <v>1</v>
      </c>
      <c r="J1992" s="47">
        <v>1</v>
      </c>
      <c r="K1992" s="47">
        <v>2</v>
      </c>
      <c r="L1992" s="126" t="s">
        <v>1645</v>
      </c>
      <c r="M1992" s="46" t="s">
        <v>1652</v>
      </c>
      <c r="N1992" s="46">
        <v>2</v>
      </c>
      <c r="AP1992" s="51"/>
      <c r="AT1992" s="51"/>
    </row>
    <row r="1993" spans="2:46" s="46" customFormat="1">
      <c r="B1993" s="46">
        <v>90514</v>
      </c>
      <c r="C1993" s="46" t="s">
        <v>1642</v>
      </c>
      <c r="D1993" s="47" t="s">
        <v>1651</v>
      </c>
      <c r="E1993" s="47">
        <v>5</v>
      </c>
      <c r="F1993" s="46" t="s">
        <v>1649</v>
      </c>
      <c r="G1993" s="46" t="s">
        <v>1649</v>
      </c>
      <c r="H1993" s="48">
        <v>67</v>
      </c>
      <c r="I1993" s="47">
        <v>5</v>
      </c>
      <c r="J1993" s="47">
        <v>1</v>
      </c>
      <c r="K1993" s="47">
        <v>2</v>
      </c>
      <c r="L1993" s="126" t="s">
        <v>1645</v>
      </c>
      <c r="M1993" s="46" t="s">
        <v>1652</v>
      </c>
      <c r="N1993" s="46">
        <v>2</v>
      </c>
      <c r="AP1993" s="51"/>
      <c r="AT1993" s="51"/>
    </row>
    <row r="1994" spans="2:46" s="46" customFormat="1">
      <c r="B1994" s="46">
        <v>90515</v>
      </c>
      <c r="C1994" s="46" t="s">
        <v>1642</v>
      </c>
      <c r="D1994" s="47" t="s">
        <v>1651</v>
      </c>
      <c r="E1994" s="47">
        <v>10</v>
      </c>
      <c r="F1994" s="46" t="s">
        <v>1649</v>
      </c>
      <c r="G1994" s="46" t="s">
        <v>1649</v>
      </c>
      <c r="H1994" s="48">
        <v>67</v>
      </c>
      <c r="I1994" s="47">
        <v>10</v>
      </c>
      <c r="J1994" s="47">
        <v>1</v>
      </c>
      <c r="K1994" s="47">
        <v>2</v>
      </c>
      <c r="L1994" s="126" t="s">
        <v>1645</v>
      </c>
      <c r="M1994" s="46" t="s">
        <v>1652</v>
      </c>
      <c r="N1994" s="46">
        <v>2</v>
      </c>
      <c r="AP1994" s="51"/>
      <c r="AT1994" s="51"/>
    </row>
    <row r="1995" spans="2:46" s="46" customFormat="1">
      <c r="B1995" s="46">
        <v>91001</v>
      </c>
      <c r="C1995" s="46" t="s">
        <v>1653</v>
      </c>
      <c r="D1995" s="47" t="s">
        <v>1654</v>
      </c>
      <c r="E1995" s="47" t="s">
        <v>1655</v>
      </c>
      <c r="H1995" s="52">
        <v>68</v>
      </c>
      <c r="I1995" s="46">
        <v>1</v>
      </c>
      <c r="J1995" s="46">
        <v>1</v>
      </c>
      <c r="K1995" s="47">
        <v>2</v>
      </c>
      <c r="L1995" s="126" t="s">
        <v>1645</v>
      </c>
      <c r="M1995" s="46">
        <v>0</v>
      </c>
      <c r="N1995" s="46">
        <v>0</v>
      </c>
      <c r="O1995" s="46">
        <v>1</v>
      </c>
      <c r="AP1995" s="51"/>
      <c r="AT1995" s="51"/>
    </row>
    <row r="1996" spans="2:46" s="46" customFormat="1">
      <c r="B1996" s="46">
        <v>91002</v>
      </c>
      <c r="C1996" s="46" t="s">
        <v>1653</v>
      </c>
      <c r="D1996" s="47" t="s">
        <v>1654</v>
      </c>
      <c r="E1996" s="47" t="s">
        <v>988</v>
      </c>
      <c r="H1996" s="52">
        <v>68</v>
      </c>
      <c r="I1996" s="46">
        <v>1</v>
      </c>
      <c r="J1996" s="46">
        <v>1</v>
      </c>
      <c r="K1996" s="47">
        <v>2</v>
      </c>
      <c r="L1996" s="126" t="s">
        <v>1645</v>
      </c>
      <c r="M1996" s="46">
        <v>0</v>
      </c>
      <c r="N1996" s="46">
        <v>0</v>
      </c>
      <c r="O1996" s="46">
        <v>2</v>
      </c>
      <c r="AP1996" s="51"/>
      <c r="AT1996" s="51"/>
    </row>
    <row r="1997" spans="2:46" s="46" customFormat="1">
      <c r="B1997" s="46">
        <v>91003</v>
      </c>
      <c r="C1997" s="46" t="s">
        <v>1653</v>
      </c>
      <c r="D1997" s="47" t="s">
        <v>1654</v>
      </c>
      <c r="E1997" s="47" t="s">
        <v>1656</v>
      </c>
      <c r="H1997" s="52">
        <v>68</v>
      </c>
      <c r="I1997" s="46">
        <v>1</v>
      </c>
      <c r="J1997" s="46">
        <v>1</v>
      </c>
      <c r="K1997" s="47">
        <v>2</v>
      </c>
      <c r="L1997" s="126" t="s">
        <v>1657</v>
      </c>
      <c r="M1997" s="46">
        <v>0</v>
      </c>
      <c r="N1997" s="46">
        <v>0</v>
      </c>
      <c r="O1997" s="46">
        <v>3</v>
      </c>
      <c r="AP1997" s="51"/>
      <c r="AT1997" s="51"/>
    </row>
    <row r="1998" spans="2:46" s="46" customFormat="1">
      <c r="B1998" s="46">
        <v>91004</v>
      </c>
      <c r="C1998" s="46" t="s">
        <v>1653</v>
      </c>
      <c r="D1998" s="47" t="s">
        <v>1654</v>
      </c>
      <c r="E1998" s="47" t="s">
        <v>1658</v>
      </c>
      <c r="H1998" s="52">
        <v>68</v>
      </c>
      <c r="I1998" s="46">
        <v>1</v>
      </c>
      <c r="J1998" s="46">
        <v>1</v>
      </c>
      <c r="K1998" s="47">
        <v>2</v>
      </c>
      <c r="L1998" s="126" t="s">
        <v>1657</v>
      </c>
      <c r="M1998" s="46">
        <v>0</v>
      </c>
      <c r="N1998" s="46">
        <v>0</v>
      </c>
      <c r="O1998" s="46">
        <v>4</v>
      </c>
      <c r="AP1998" s="51"/>
      <c r="AT1998" s="51"/>
    </row>
    <row r="1999" spans="2:46" s="46" customFormat="1">
      <c r="B1999" s="46">
        <v>91005</v>
      </c>
      <c r="C1999" s="46" t="s">
        <v>1653</v>
      </c>
      <c r="D1999" s="47" t="s">
        <v>1654</v>
      </c>
      <c r="E1999" s="47" t="s">
        <v>1093</v>
      </c>
      <c r="H1999" s="52">
        <v>68</v>
      </c>
      <c r="I1999" s="46">
        <v>1</v>
      </c>
      <c r="J1999" s="46">
        <v>1</v>
      </c>
      <c r="K1999" s="47">
        <v>2</v>
      </c>
      <c r="L1999" s="126" t="s">
        <v>1657</v>
      </c>
      <c r="M1999" s="46">
        <v>0</v>
      </c>
      <c r="N1999" s="46">
        <v>0</v>
      </c>
      <c r="O1999" s="46">
        <v>5</v>
      </c>
      <c r="AP1999" s="51"/>
      <c r="AT1999" s="51"/>
    </row>
    <row r="2000" spans="2:46" s="46" customFormat="1">
      <c r="B2000" s="46">
        <v>91006</v>
      </c>
      <c r="C2000" s="46" t="s">
        <v>1653</v>
      </c>
      <c r="D2000" s="47" t="s">
        <v>1654</v>
      </c>
      <c r="E2000" s="47" t="s">
        <v>1659</v>
      </c>
      <c r="H2000" s="52">
        <v>68</v>
      </c>
      <c r="I2000" s="46">
        <v>1</v>
      </c>
      <c r="J2000" s="46">
        <v>1</v>
      </c>
      <c r="K2000" s="47">
        <v>2</v>
      </c>
      <c r="L2000" s="126" t="s">
        <v>1657</v>
      </c>
      <c r="M2000" s="46">
        <v>0</v>
      </c>
      <c r="N2000" s="46">
        <v>0</v>
      </c>
      <c r="O2000" s="46">
        <v>6</v>
      </c>
      <c r="AP2000" s="51"/>
      <c r="AT2000" s="51"/>
    </row>
    <row r="2001" spans="2:46" s="46" customFormat="1">
      <c r="B2001" s="46">
        <v>91007</v>
      </c>
      <c r="C2001" s="46" t="s">
        <v>1653</v>
      </c>
      <c r="D2001" s="47" t="s">
        <v>1654</v>
      </c>
      <c r="E2001" s="47" t="s">
        <v>1660</v>
      </c>
      <c r="H2001" s="52">
        <v>68</v>
      </c>
      <c r="I2001" s="46">
        <v>1</v>
      </c>
      <c r="J2001" s="46">
        <v>1</v>
      </c>
      <c r="K2001" s="47">
        <v>2</v>
      </c>
      <c r="L2001" s="126" t="s">
        <v>1657</v>
      </c>
      <c r="M2001" s="46">
        <v>0</v>
      </c>
      <c r="N2001" s="46">
        <v>0</v>
      </c>
      <c r="O2001" s="46">
        <v>7</v>
      </c>
      <c r="AP2001" s="51"/>
      <c r="AT2001" s="51"/>
    </row>
    <row r="2002" spans="2:46" s="46" customFormat="1">
      <c r="B2002" s="46">
        <v>91008</v>
      </c>
      <c r="C2002" s="46" t="s">
        <v>1653</v>
      </c>
      <c r="D2002" s="47" t="s">
        <v>1654</v>
      </c>
      <c r="E2002" s="47" t="s">
        <v>1661</v>
      </c>
      <c r="H2002" s="52">
        <v>68</v>
      </c>
      <c r="I2002" s="46">
        <v>1</v>
      </c>
      <c r="J2002" s="46">
        <v>1</v>
      </c>
      <c r="K2002" s="47">
        <v>2</v>
      </c>
      <c r="L2002" s="126" t="s">
        <v>1657</v>
      </c>
      <c r="M2002" s="46">
        <v>0</v>
      </c>
      <c r="N2002" s="46">
        <v>0</v>
      </c>
      <c r="O2002" s="46">
        <v>8</v>
      </c>
      <c r="AP2002" s="51"/>
      <c r="AT2002" s="51"/>
    </row>
    <row r="2003" spans="2:46" s="46" customFormat="1">
      <c r="B2003" s="46">
        <v>91009</v>
      </c>
      <c r="C2003" s="46" t="s">
        <v>1653</v>
      </c>
      <c r="D2003" s="47" t="s">
        <v>1654</v>
      </c>
      <c r="E2003" s="47" t="s">
        <v>1662</v>
      </c>
      <c r="H2003" s="52">
        <v>68</v>
      </c>
      <c r="I2003" s="46">
        <v>1</v>
      </c>
      <c r="J2003" s="46">
        <v>1</v>
      </c>
      <c r="K2003" s="47">
        <v>2</v>
      </c>
      <c r="L2003" s="126" t="s">
        <v>1657</v>
      </c>
      <c r="M2003" s="46">
        <v>0</v>
      </c>
      <c r="N2003" s="46">
        <v>0</v>
      </c>
      <c r="O2003" s="46">
        <v>9</v>
      </c>
      <c r="AP2003" s="51"/>
      <c r="AT2003" s="51"/>
    </row>
    <row r="2004" spans="2:46" s="46" customFormat="1">
      <c r="B2004" s="46">
        <v>91010</v>
      </c>
      <c r="C2004" s="46" t="s">
        <v>1653</v>
      </c>
      <c r="D2004" s="47" t="s">
        <v>1654</v>
      </c>
      <c r="E2004" s="47" t="s">
        <v>1663</v>
      </c>
      <c r="H2004" s="52">
        <v>68</v>
      </c>
      <c r="I2004" s="46">
        <v>1</v>
      </c>
      <c r="J2004" s="46">
        <v>1</v>
      </c>
      <c r="K2004" s="47">
        <v>2</v>
      </c>
      <c r="L2004" s="126" t="s">
        <v>1657</v>
      </c>
      <c r="M2004" s="46">
        <v>0</v>
      </c>
      <c r="N2004" s="46">
        <v>0</v>
      </c>
      <c r="O2004" s="46">
        <v>10</v>
      </c>
      <c r="AP2004" s="51"/>
      <c r="AT2004" s="51"/>
    </row>
    <row r="2005" spans="2:46" s="46" customFormat="1">
      <c r="B2005" s="46">
        <v>91011</v>
      </c>
      <c r="C2005" s="46" t="s">
        <v>1653</v>
      </c>
      <c r="D2005" s="47" t="s">
        <v>1654</v>
      </c>
      <c r="E2005" s="47" t="s">
        <v>1664</v>
      </c>
      <c r="H2005" s="52">
        <v>68</v>
      </c>
      <c r="I2005" s="46">
        <v>1</v>
      </c>
      <c r="J2005" s="46">
        <v>1</v>
      </c>
      <c r="K2005" s="47">
        <v>2</v>
      </c>
      <c r="L2005" s="126" t="s">
        <v>1657</v>
      </c>
      <c r="M2005" s="46">
        <v>0</v>
      </c>
      <c r="N2005" s="46">
        <v>0</v>
      </c>
      <c r="O2005" s="46">
        <v>11</v>
      </c>
      <c r="AP2005" s="51"/>
      <c r="AT2005" s="51"/>
    </row>
    <row r="2006" spans="2:46" s="46" customFormat="1">
      <c r="B2006" s="46">
        <v>91012</v>
      </c>
      <c r="C2006" s="46" t="s">
        <v>1653</v>
      </c>
      <c r="D2006" s="47" t="s">
        <v>1654</v>
      </c>
      <c r="E2006" s="47" t="s">
        <v>1665</v>
      </c>
      <c r="H2006" s="52">
        <v>68</v>
      </c>
      <c r="I2006" s="46">
        <v>1</v>
      </c>
      <c r="J2006" s="46">
        <v>1</v>
      </c>
      <c r="K2006" s="47">
        <v>2</v>
      </c>
      <c r="L2006" s="126" t="s">
        <v>1657</v>
      </c>
      <c r="M2006" s="46">
        <v>0</v>
      </c>
      <c r="N2006" s="46">
        <v>0</v>
      </c>
      <c r="O2006" s="46">
        <v>12</v>
      </c>
      <c r="AP2006" s="51"/>
      <c r="AT2006" s="51"/>
    </row>
    <row r="2007" spans="2:46" s="46" customFormat="1">
      <c r="B2007" s="46">
        <v>91013</v>
      </c>
      <c r="C2007" s="46" t="s">
        <v>1653</v>
      </c>
      <c r="D2007" s="47" t="s">
        <v>1654</v>
      </c>
      <c r="E2007" s="47" t="s">
        <v>1666</v>
      </c>
      <c r="H2007" s="52">
        <v>68</v>
      </c>
      <c r="I2007" s="46">
        <v>1</v>
      </c>
      <c r="J2007" s="46">
        <v>1</v>
      </c>
      <c r="K2007" s="47">
        <v>2</v>
      </c>
      <c r="L2007" s="126" t="s">
        <v>1657</v>
      </c>
      <c r="M2007" s="46">
        <v>0</v>
      </c>
      <c r="N2007" s="46">
        <v>0</v>
      </c>
      <c r="O2007" s="46">
        <v>13</v>
      </c>
      <c r="AP2007" s="51"/>
      <c r="AT2007" s="51"/>
    </row>
    <row r="2008" spans="2:46" s="46" customFormat="1">
      <c r="B2008" s="46">
        <v>91014</v>
      </c>
      <c r="C2008" s="46" t="s">
        <v>1653</v>
      </c>
      <c r="D2008" s="47" t="s">
        <v>1654</v>
      </c>
      <c r="E2008" s="47" t="s">
        <v>945</v>
      </c>
      <c r="H2008" s="52">
        <v>68</v>
      </c>
      <c r="I2008" s="46">
        <v>1</v>
      </c>
      <c r="J2008" s="46">
        <v>1</v>
      </c>
      <c r="K2008" s="47">
        <v>2</v>
      </c>
      <c r="L2008" s="126" t="s">
        <v>1657</v>
      </c>
      <c r="M2008" s="46">
        <v>0</v>
      </c>
      <c r="N2008" s="46">
        <v>0</v>
      </c>
      <c r="O2008" s="46">
        <v>14</v>
      </c>
      <c r="AP2008" s="51"/>
      <c r="AT2008" s="51"/>
    </row>
    <row r="2009" spans="2:46" s="46" customFormat="1">
      <c r="B2009" s="46">
        <v>91015</v>
      </c>
      <c r="C2009" s="46" t="s">
        <v>1653</v>
      </c>
      <c r="D2009" s="47" t="s">
        <v>1654</v>
      </c>
      <c r="E2009" s="47" t="s">
        <v>1667</v>
      </c>
      <c r="H2009" s="52">
        <v>68</v>
      </c>
      <c r="I2009" s="46">
        <v>1</v>
      </c>
      <c r="J2009" s="46">
        <v>1</v>
      </c>
      <c r="K2009" s="47">
        <v>2</v>
      </c>
      <c r="L2009" s="126" t="s">
        <v>1657</v>
      </c>
      <c r="M2009" s="46">
        <v>0</v>
      </c>
      <c r="N2009" s="46">
        <v>0</v>
      </c>
      <c r="O2009" s="46">
        <v>15</v>
      </c>
      <c r="AP2009" s="51"/>
      <c r="AT2009" s="51"/>
    </row>
    <row r="2010" spans="2:46" s="46" customFormat="1">
      <c r="B2010" s="46">
        <v>91016</v>
      </c>
      <c r="C2010" s="46" t="s">
        <v>1653</v>
      </c>
      <c r="D2010" s="47" t="s">
        <v>1654</v>
      </c>
      <c r="E2010" s="47" t="s">
        <v>1668</v>
      </c>
      <c r="H2010" s="52">
        <v>68</v>
      </c>
      <c r="I2010" s="46">
        <v>1</v>
      </c>
      <c r="J2010" s="46">
        <v>1</v>
      </c>
      <c r="K2010" s="47">
        <v>2</v>
      </c>
      <c r="L2010" s="126" t="s">
        <v>1657</v>
      </c>
      <c r="M2010" s="46">
        <v>0</v>
      </c>
      <c r="N2010" s="46">
        <v>0</v>
      </c>
      <c r="O2010" s="46">
        <v>16</v>
      </c>
      <c r="AP2010" s="51"/>
      <c r="AT2010" s="51"/>
    </row>
    <row r="2011" spans="2:46" s="46" customFormat="1">
      <c r="B2011" s="46">
        <v>91017</v>
      </c>
      <c r="C2011" s="46" t="s">
        <v>1653</v>
      </c>
      <c r="D2011" s="47" t="s">
        <v>1654</v>
      </c>
      <c r="E2011" s="47" t="s">
        <v>1669</v>
      </c>
      <c r="H2011" s="52">
        <v>68</v>
      </c>
      <c r="I2011" s="46">
        <v>1</v>
      </c>
      <c r="J2011" s="46">
        <v>1</v>
      </c>
      <c r="K2011" s="47">
        <v>2</v>
      </c>
      <c r="L2011" s="126" t="s">
        <v>1657</v>
      </c>
      <c r="M2011" s="46">
        <v>0</v>
      </c>
      <c r="N2011" s="46">
        <v>0</v>
      </c>
      <c r="O2011" s="46">
        <v>17</v>
      </c>
      <c r="AP2011" s="51"/>
      <c r="AT2011" s="51"/>
    </row>
    <row r="2012" spans="2:46" s="46" customFormat="1">
      <c r="B2012" s="46">
        <v>91018</v>
      </c>
      <c r="C2012" s="46" t="s">
        <v>1653</v>
      </c>
      <c r="D2012" s="47" t="s">
        <v>1654</v>
      </c>
      <c r="E2012" s="47" t="s">
        <v>1670</v>
      </c>
      <c r="H2012" s="52">
        <v>68</v>
      </c>
      <c r="I2012" s="46">
        <v>1</v>
      </c>
      <c r="J2012" s="46">
        <v>1</v>
      </c>
      <c r="K2012" s="47">
        <v>2</v>
      </c>
      <c r="L2012" s="126" t="s">
        <v>1657</v>
      </c>
      <c r="M2012" s="46">
        <v>0</v>
      </c>
      <c r="N2012" s="46">
        <v>0</v>
      </c>
      <c r="O2012" s="46">
        <v>18</v>
      </c>
      <c r="AP2012" s="51"/>
      <c r="AT2012" s="51"/>
    </row>
    <row r="2013" spans="2:46" s="46" customFormat="1">
      <c r="B2013" s="46">
        <v>91019</v>
      </c>
      <c r="C2013" s="46" t="s">
        <v>1653</v>
      </c>
      <c r="D2013" s="47" t="s">
        <v>1654</v>
      </c>
      <c r="E2013" s="47" t="s">
        <v>963</v>
      </c>
      <c r="H2013" s="52">
        <v>68</v>
      </c>
      <c r="I2013" s="46">
        <v>1</v>
      </c>
      <c r="J2013" s="46">
        <v>1</v>
      </c>
      <c r="K2013" s="47">
        <v>2</v>
      </c>
      <c r="L2013" s="126" t="s">
        <v>1657</v>
      </c>
      <c r="M2013" s="46">
        <v>0</v>
      </c>
      <c r="N2013" s="46">
        <v>0</v>
      </c>
      <c r="O2013" s="46">
        <v>19</v>
      </c>
      <c r="AP2013" s="51"/>
      <c r="AT2013" s="51"/>
    </row>
    <row r="2014" spans="2:46" s="46" customFormat="1">
      <c r="B2014" s="46">
        <v>91020</v>
      </c>
      <c r="C2014" s="46" t="s">
        <v>1653</v>
      </c>
      <c r="D2014" s="47" t="s">
        <v>1654</v>
      </c>
      <c r="E2014" s="47" t="s">
        <v>1671</v>
      </c>
      <c r="H2014" s="52">
        <v>68</v>
      </c>
      <c r="I2014" s="46">
        <v>1</v>
      </c>
      <c r="J2014" s="46">
        <v>1</v>
      </c>
      <c r="K2014" s="47">
        <v>2</v>
      </c>
      <c r="L2014" s="126" t="s">
        <v>1657</v>
      </c>
      <c r="M2014" s="46">
        <v>0</v>
      </c>
      <c r="N2014" s="46">
        <v>0</v>
      </c>
      <c r="O2014" s="46">
        <v>20</v>
      </c>
      <c r="AP2014" s="51"/>
      <c r="AT2014" s="51"/>
    </row>
    <row r="2015" spans="2:46" s="46" customFormat="1">
      <c r="B2015" s="46">
        <v>91021</v>
      </c>
      <c r="C2015" s="46" t="s">
        <v>1653</v>
      </c>
      <c r="D2015" s="47" t="s">
        <v>1654</v>
      </c>
      <c r="E2015" s="47" t="s">
        <v>1672</v>
      </c>
      <c r="H2015" s="52">
        <v>68</v>
      </c>
      <c r="I2015" s="46">
        <v>1</v>
      </c>
      <c r="J2015" s="46">
        <v>1</v>
      </c>
      <c r="K2015" s="47">
        <v>2</v>
      </c>
      <c r="L2015" s="126" t="s">
        <v>1657</v>
      </c>
      <c r="M2015" s="46">
        <v>0</v>
      </c>
      <c r="N2015" s="46">
        <v>0</v>
      </c>
      <c r="O2015" s="46">
        <v>21</v>
      </c>
      <c r="AP2015" s="51"/>
      <c r="AT2015" s="51"/>
    </row>
    <row r="2016" spans="2:46" s="46" customFormat="1">
      <c r="B2016" s="46">
        <v>91022</v>
      </c>
      <c r="C2016" s="46" t="s">
        <v>1653</v>
      </c>
      <c r="D2016" s="47" t="s">
        <v>1654</v>
      </c>
      <c r="E2016" s="47" t="s">
        <v>966</v>
      </c>
      <c r="H2016" s="52">
        <v>68</v>
      </c>
      <c r="I2016" s="46">
        <v>1</v>
      </c>
      <c r="J2016" s="46">
        <v>1</v>
      </c>
      <c r="K2016" s="47">
        <v>2</v>
      </c>
      <c r="L2016" s="126" t="s">
        <v>1657</v>
      </c>
      <c r="M2016" s="46">
        <v>0</v>
      </c>
      <c r="N2016" s="46">
        <v>0</v>
      </c>
      <c r="O2016" s="46">
        <v>22</v>
      </c>
      <c r="AP2016" s="51"/>
      <c r="AT2016" s="51"/>
    </row>
    <row r="2017" spans="2:46" s="46" customFormat="1">
      <c r="B2017" s="46">
        <v>91023</v>
      </c>
      <c r="C2017" s="46" t="s">
        <v>1653</v>
      </c>
      <c r="D2017" s="47" t="s">
        <v>1654</v>
      </c>
      <c r="E2017" s="47" t="s">
        <v>982</v>
      </c>
      <c r="H2017" s="52">
        <v>68</v>
      </c>
      <c r="I2017" s="46">
        <v>1</v>
      </c>
      <c r="J2017" s="46">
        <v>1</v>
      </c>
      <c r="K2017" s="47">
        <v>2</v>
      </c>
      <c r="L2017" s="126" t="s">
        <v>1657</v>
      </c>
      <c r="M2017" s="46">
        <v>0</v>
      </c>
      <c r="N2017" s="46">
        <v>0</v>
      </c>
      <c r="O2017" s="46">
        <v>23</v>
      </c>
      <c r="AP2017" s="51"/>
      <c r="AT2017" s="51"/>
    </row>
    <row r="2018" spans="2:46" s="46" customFormat="1">
      <c r="B2018" s="46">
        <v>91024</v>
      </c>
      <c r="C2018" s="46" t="s">
        <v>1653</v>
      </c>
      <c r="D2018" s="47" t="s">
        <v>1654</v>
      </c>
      <c r="E2018" s="47" t="s">
        <v>1673</v>
      </c>
      <c r="H2018" s="52">
        <v>68</v>
      </c>
      <c r="I2018" s="46">
        <v>1</v>
      </c>
      <c r="J2018" s="46">
        <v>1</v>
      </c>
      <c r="K2018" s="47">
        <v>2</v>
      </c>
      <c r="L2018" s="126" t="s">
        <v>1657</v>
      </c>
      <c r="M2018" s="46">
        <v>0</v>
      </c>
      <c r="N2018" s="46">
        <v>0</v>
      </c>
      <c r="O2018" s="46">
        <v>24</v>
      </c>
      <c r="AP2018" s="51"/>
      <c r="AT2018" s="51"/>
    </row>
    <row r="2019" spans="2:46" s="46" customFormat="1">
      <c r="B2019" s="46">
        <v>91025</v>
      </c>
      <c r="C2019" s="46" t="s">
        <v>1653</v>
      </c>
      <c r="D2019" s="47" t="s">
        <v>1654</v>
      </c>
      <c r="E2019" s="47" t="s">
        <v>1674</v>
      </c>
      <c r="H2019" s="52">
        <v>68</v>
      </c>
      <c r="I2019" s="46">
        <v>1</v>
      </c>
      <c r="J2019" s="46">
        <v>1</v>
      </c>
      <c r="K2019" s="47">
        <v>2</v>
      </c>
      <c r="L2019" s="126" t="s">
        <v>1657</v>
      </c>
      <c r="M2019" s="46">
        <v>0</v>
      </c>
      <c r="N2019" s="46">
        <v>0</v>
      </c>
      <c r="O2019" s="46">
        <v>25</v>
      </c>
      <c r="AP2019" s="51"/>
      <c r="AT2019" s="51"/>
    </row>
    <row r="2020" spans="2:46" s="46" customFormat="1">
      <c r="B2020" s="46">
        <v>91026</v>
      </c>
      <c r="C2020" s="46" t="s">
        <v>1653</v>
      </c>
      <c r="D2020" s="47" t="s">
        <v>1654</v>
      </c>
      <c r="E2020" s="47" t="s">
        <v>1675</v>
      </c>
      <c r="H2020" s="52">
        <v>68</v>
      </c>
      <c r="I2020" s="46">
        <v>1</v>
      </c>
      <c r="J2020" s="46">
        <v>1</v>
      </c>
      <c r="K2020" s="47">
        <v>2</v>
      </c>
      <c r="L2020" s="126" t="s">
        <v>1657</v>
      </c>
      <c r="M2020" s="46">
        <v>0</v>
      </c>
      <c r="N2020" s="46">
        <v>0</v>
      </c>
      <c r="O2020" s="46">
        <v>26</v>
      </c>
      <c r="AP2020" s="51"/>
      <c r="AT2020" s="51"/>
    </row>
    <row r="2021" spans="2:46" s="46" customFormat="1">
      <c r="B2021" s="46">
        <v>91027</v>
      </c>
      <c r="C2021" s="46" t="s">
        <v>1653</v>
      </c>
      <c r="D2021" s="47" t="s">
        <v>1654</v>
      </c>
      <c r="E2021" s="47" t="s">
        <v>983</v>
      </c>
      <c r="H2021" s="52">
        <v>68</v>
      </c>
      <c r="I2021" s="46">
        <v>1</v>
      </c>
      <c r="J2021" s="46">
        <v>1</v>
      </c>
      <c r="K2021" s="47">
        <v>2</v>
      </c>
      <c r="L2021" s="126" t="s">
        <v>1657</v>
      </c>
      <c r="M2021" s="46">
        <v>0</v>
      </c>
      <c r="N2021" s="46">
        <v>0</v>
      </c>
      <c r="O2021" s="46">
        <v>27</v>
      </c>
      <c r="AP2021" s="51"/>
      <c r="AT2021" s="51"/>
    </row>
    <row r="2022" spans="2:46" s="46" customFormat="1">
      <c r="B2022" s="46">
        <v>91028</v>
      </c>
      <c r="C2022" s="46" t="s">
        <v>1653</v>
      </c>
      <c r="D2022" s="47" t="s">
        <v>1654</v>
      </c>
      <c r="E2022" s="47" t="s">
        <v>1676</v>
      </c>
      <c r="H2022" s="52">
        <v>68</v>
      </c>
      <c r="I2022" s="46">
        <v>1</v>
      </c>
      <c r="J2022" s="46">
        <v>1</v>
      </c>
      <c r="K2022" s="47">
        <v>2</v>
      </c>
      <c r="L2022" s="126" t="s">
        <v>1657</v>
      </c>
      <c r="M2022" s="46">
        <v>0</v>
      </c>
      <c r="N2022" s="46">
        <v>0</v>
      </c>
      <c r="O2022" s="46">
        <v>28</v>
      </c>
      <c r="AP2022" s="51"/>
      <c r="AT2022" s="51"/>
    </row>
    <row r="2023" spans="2:46" s="46" customFormat="1">
      <c r="B2023" s="46">
        <v>91029</v>
      </c>
      <c r="C2023" s="46" t="s">
        <v>1653</v>
      </c>
      <c r="D2023" s="47" t="s">
        <v>1654</v>
      </c>
      <c r="E2023" s="47" t="s">
        <v>971</v>
      </c>
      <c r="H2023" s="52">
        <v>68</v>
      </c>
      <c r="I2023" s="46">
        <v>1</v>
      </c>
      <c r="J2023" s="46">
        <v>1</v>
      </c>
      <c r="K2023" s="47">
        <v>2</v>
      </c>
      <c r="L2023" s="126" t="s">
        <v>1657</v>
      </c>
      <c r="M2023" s="46">
        <v>0</v>
      </c>
      <c r="N2023" s="46">
        <v>0</v>
      </c>
      <c r="O2023" s="46">
        <v>29</v>
      </c>
      <c r="AP2023" s="51"/>
      <c r="AT2023" s="51"/>
    </row>
    <row r="2024" spans="2:46" s="46" customFormat="1">
      <c r="B2024" s="46">
        <v>91030</v>
      </c>
      <c r="C2024" s="46" t="s">
        <v>1653</v>
      </c>
      <c r="D2024" s="47" t="s">
        <v>1654</v>
      </c>
      <c r="E2024" s="47" t="s">
        <v>1677</v>
      </c>
      <c r="H2024" s="52">
        <v>68</v>
      </c>
      <c r="I2024" s="46">
        <v>1</v>
      </c>
      <c r="J2024" s="46">
        <v>1</v>
      </c>
      <c r="K2024" s="47">
        <v>2</v>
      </c>
      <c r="L2024" s="126" t="s">
        <v>1657</v>
      </c>
      <c r="M2024" s="46">
        <v>0</v>
      </c>
      <c r="N2024" s="46">
        <v>0</v>
      </c>
      <c r="O2024" s="46">
        <v>30</v>
      </c>
      <c r="AP2024" s="51"/>
      <c r="AT2024" s="51"/>
    </row>
    <row r="2025" spans="2:46" s="46" customFormat="1">
      <c r="B2025" s="46">
        <v>91031</v>
      </c>
      <c r="C2025" s="46" t="s">
        <v>1653</v>
      </c>
      <c r="D2025" s="47" t="s">
        <v>1654</v>
      </c>
      <c r="E2025" s="47" t="s">
        <v>1678</v>
      </c>
      <c r="H2025" s="52">
        <v>68</v>
      </c>
      <c r="I2025" s="46">
        <v>1</v>
      </c>
      <c r="J2025" s="46">
        <v>1</v>
      </c>
      <c r="K2025" s="47">
        <v>2</v>
      </c>
      <c r="L2025" s="126" t="s">
        <v>1657</v>
      </c>
      <c r="M2025" s="46">
        <v>0</v>
      </c>
      <c r="N2025" s="46">
        <v>0</v>
      </c>
      <c r="O2025" s="46">
        <v>31</v>
      </c>
      <c r="AP2025" s="51"/>
      <c r="AT2025" s="51"/>
    </row>
    <row r="2026" spans="2:46" s="46" customFormat="1">
      <c r="B2026" s="46">
        <v>91032</v>
      </c>
      <c r="C2026" s="46" t="s">
        <v>1653</v>
      </c>
      <c r="D2026" s="47" t="s">
        <v>1654</v>
      </c>
      <c r="E2026" s="47" t="s">
        <v>1679</v>
      </c>
      <c r="H2026" s="52">
        <v>68</v>
      </c>
      <c r="I2026" s="46">
        <v>1</v>
      </c>
      <c r="J2026" s="46">
        <v>1</v>
      </c>
      <c r="K2026" s="47">
        <v>2</v>
      </c>
      <c r="L2026" s="126" t="s">
        <v>1657</v>
      </c>
      <c r="M2026" s="46">
        <v>0</v>
      </c>
      <c r="N2026" s="46">
        <v>0</v>
      </c>
      <c r="O2026" s="46">
        <v>32</v>
      </c>
      <c r="AP2026" s="51"/>
      <c r="AT2026" s="51"/>
    </row>
    <row r="2027" spans="2:46" s="46" customFormat="1">
      <c r="B2027" s="46">
        <v>91033</v>
      </c>
      <c r="C2027" s="46" t="s">
        <v>1653</v>
      </c>
      <c r="D2027" s="47" t="s">
        <v>1654</v>
      </c>
      <c r="E2027" s="47" t="s">
        <v>1680</v>
      </c>
      <c r="H2027" s="52">
        <v>68</v>
      </c>
      <c r="I2027" s="46">
        <v>1</v>
      </c>
      <c r="J2027" s="46">
        <v>1</v>
      </c>
      <c r="K2027" s="47">
        <v>2</v>
      </c>
      <c r="L2027" s="126" t="s">
        <v>1657</v>
      </c>
      <c r="M2027" s="46">
        <v>0</v>
      </c>
      <c r="N2027" s="46">
        <v>0</v>
      </c>
      <c r="O2027" s="46">
        <v>33</v>
      </c>
      <c r="AP2027" s="51"/>
      <c r="AT2027" s="51"/>
    </row>
    <row r="2028" spans="2:46" s="46" customFormat="1">
      <c r="B2028" s="46">
        <v>91034</v>
      </c>
      <c r="C2028" s="46" t="s">
        <v>1653</v>
      </c>
      <c r="D2028" s="47" t="s">
        <v>1654</v>
      </c>
      <c r="E2028" s="47" t="s">
        <v>1681</v>
      </c>
      <c r="H2028" s="52">
        <v>68</v>
      </c>
      <c r="I2028" s="46">
        <v>1</v>
      </c>
      <c r="J2028" s="46">
        <v>1</v>
      </c>
      <c r="K2028" s="47">
        <v>2</v>
      </c>
      <c r="L2028" s="126" t="s">
        <v>1657</v>
      </c>
      <c r="M2028" s="46">
        <v>0</v>
      </c>
      <c r="N2028" s="46">
        <v>0</v>
      </c>
      <c r="O2028" s="46">
        <v>34</v>
      </c>
      <c r="AP2028" s="51"/>
      <c r="AT2028" s="51"/>
    </row>
    <row r="2029" spans="2:46" s="46" customFormat="1">
      <c r="B2029" s="46">
        <v>91035</v>
      </c>
      <c r="C2029" s="46" t="s">
        <v>1653</v>
      </c>
      <c r="D2029" s="47" t="s">
        <v>1682</v>
      </c>
      <c r="E2029" s="47"/>
      <c r="H2029" s="52">
        <v>70</v>
      </c>
      <c r="I2029" s="46">
        <v>1</v>
      </c>
      <c r="J2029" s="46">
        <v>1</v>
      </c>
      <c r="K2029" s="47">
        <v>2</v>
      </c>
      <c r="L2029" s="126" t="s">
        <v>1657</v>
      </c>
      <c r="M2029" s="46">
        <v>0</v>
      </c>
      <c r="N2029" s="46">
        <v>0</v>
      </c>
      <c r="O2029" s="46">
        <v>0</v>
      </c>
      <c r="P2029" s="46">
        <v>1</v>
      </c>
      <c r="Q2029" s="46">
        <v>0</v>
      </c>
      <c r="R2029" s="46">
        <v>0</v>
      </c>
      <c r="S2029" s="46">
        <v>0</v>
      </c>
      <c r="T2029" s="46">
        <v>0</v>
      </c>
      <c r="AP2029" s="51"/>
      <c r="AT2029" s="51"/>
    </row>
    <row r="2030" spans="2:46" s="46" customFormat="1">
      <c r="B2030" s="46">
        <v>91036</v>
      </c>
      <c r="C2030" s="46" t="s">
        <v>1653</v>
      </c>
      <c r="D2030" s="47" t="s">
        <v>1683</v>
      </c>
      <c r="E2030" s="47">
        <v>10</v>
      </c>
      <c r="H2030" s="52">
        <v>68</v>
      </c>
      <c r="I2030" s="46">
        <v>10</v>
      </c>
      <c r="J2030" s="46">
        <v>1</v>
      </c>
      <c r="K2030" s="47">
        <v>2</v>
      </c>
      <c r="L2030" s="126" t="s">
        <v>1645</v>
      </c>
      <c r="M2030" s="46">
        <v>0</v>
      </c>
      <c r="N2030" s="46">
        <v>0</v>
      </c>
      <c r="O2030" s="46">
        <v>2</v>
      </c>
      <c r="AP2030" s="51"/>
      <c r="AT2030" s="51"/>
    </row>
    <row r="2031" spans="2:46" s="46" customFormat="1">
      <c r="B2031" s="46">
        <v>91037</v>
      </c>
      <c r="C2031" s="46" t="s">
        <v>1653</v>
      </c>
      <c r="D2031" s="47" t="s">
        <v>1683</v>
      </c>
      <c r="E2031" s="47">
        <v>100</v>
      </c>
      <c r="H2031" s="52">
        <v>68</v>
      </c>
      <c r="I2031" s="46">
        <v>100</v>
      </c>
      <c r="J2031" s="46">
        <v>1</v>
      </c>
      <c r="K2031" s="47">
        <v>2</v>
      </c>
      <c r="L2031" s="126" t="s">
        <v>1645</v>
      </c>
      <c r="M2031" s="46">
        <v>0</v>
      </c>
      <c r="N2031" s="46">
        <v>0</v>
      </c>
      <c r="O2031" s="46">
        <v>2</v>
      </c>
      <c r="AP2031" s="51"/>
      <c r="AT2031" s="51"/>
    </row>
    <row r="2032" spans="2:46" s="46" customFormat="1">
      <c r="B2032" s="46">
        <v>91038</v>
      </c>
      <c r="C2032" s="46" t="s">
        <v>1653</v>
      </c>
      <c r="D2032" s="47" t="s">
        <v>1684</v>
      </c>
      <c r="E2032" s="47">
        <v>10</v>
      </c>
      <c r="H2032" s="52">
        <v>68</v>
      </c>
      <c r="I2032" s="46">
        <v>10</v>
      </c>
      <c r="J2032" s="46">
        <v>1</v>
      </c>
      <c r="K2032" s="47">
        <v>2</v>
      </c>
      <c r="L2032" s="126" t="s">
        <v>1645</v>
      </c>
      <c r="M2032" s="46">
        <v>0</v>
      </c>
      <c r="N2032" s="46">
        <v>0</v>
      </c>
      <c r="O2032" s="46">
        <v>30</v>
      </c>
      <c r="AP2032" s="51"/>
      <c r="AT2032" s="51"/>
    </row>
    <row r="2033" spans="2:46" s="46" customFormat="1">
      <c r="B2033" s="46">
        <v>91039</v>
      </c>
      <c r="C2033" s="46" t="s">
        <v>1653</v>
      </c>
      <c r="D2033" s="47" t="s">
        <v>1684</v>
      </c>
      <c r="E2033" s="47">
        <v>100</v>
      </c>
      <c r="H2033" s="52">
        <v>68</v>
      </c>
      <c r="I2033" s="46">
        <v>100</v>
      </c>
      <c r="J2033" s="46">
        <v>1</v>
      </c>
      <c r="K2033" s="47">
        <v>2</v>
      </c>
      <c r="L2033" s="126" t="s">
        <v>1645</v>
      </c>
      <c r="M2033" s="46">
        <v>0</v>
      </c>
      <c r="N2033" s="46">
        <v>0</v>
      </c>
      <c r="O2033" s="46">
        <v>30</v>
      </c>
      <c r="AP2033" s="51"/>
      <c r="AT2033" s="51"/>
    </row>
    <row r="2034" spans="2:46" s="46" customFormat="1">
      <c r="B2034" s="46">
        <v>91040</v>
      </c>
      <c r="C2034" s="46" t="s">
        <v>1653</v>
      </c>
      <c r="D2034" s="47" t="s">
        <v>1685</v>
      </c>
      <c r="E2034" s="47">
        <v>10</v>
      </c>
      <c r="H2034" s="52">
        <v>68</v>
      </c>
      <c r="I2034" s="46">
        <v>10</v>
      </c>
      <c r="J2034" s="46">
        <v>1</v>
      </c>
      <c r="K2034" s="47">
        <v>2</v>
      </c>
      <c r="L2034" s="126" t="s">
        <v>1645</v>
      </c>
      <c r="M2034" s="46">
        <v>0</v>
      </c>
      <c r="N2034" s="46">
        <v>0</v>
      </c>
      <c r="O2034" s="46">
        <v>14</v>
      </c>
      <c r="AP2034" s="51"/>
      <c r="AT2034" s="51"/>
    </row>
    <row r="2035" spans="2:46" s="46" customFormat="1">
      <c r="B2035" s="46">
        <v>91041</v>
      </c>
      <c r="C2035" s="46" t="s">
        <v>1653</v>
      </c>
      <c r="D2035" s="47" t="s">
        <v>1685</v>
      </c>
      <c r="E2035" s="47">
        <v>100</v>
      </c>
      <c r="H2035" s="52">
        <v>68</v>
      </c>
      <c r="I2035" s="46">
        <v>100</v>
      </c>
      <c r="J2035" s="46">
        <v>1</v>
      </c>
      <c r="K2035" s="47">
        <v>2</v>
      </c>
      <c r="L2035" s="126" t="s">
        <v>1645</v>
      </c>
      <c r="M2035" s="46">
        <v>0</v>
      </c>
      <c r="N2035" s="46">
        <v>0</v>
      </c>
      <c r="O2035" s="46">
        <v>14</v>
      </c>
      <c r="AP2035" s="51"/>
      <c r="AT2035" s="51"/>
    </row>
    <row r="2036" spans="2:46" s="46" customFormat="1">
      <c r="B2036" s="46">
        <v>91042</v>
      </c>
      <c r="C2036" s="46" t="s">
        <v>1653</v>
      </c>
      <c r="D2036" s="47" t="s">
        <v>1686</v>
      </c>
      <c r="E2036" s="47">
        <v>10</v>
      </c>
      <c r="H2036" s="52">
        <v>68</v>
      </c>
      <c r="I2036" s="46">
        <v>10</v>
      </c>
      <c r="J2036" s="46">
        <v>1</v>
      </c>
      <c r="K2036" s="47">
        <v>2</v>
      </c>
      <c r="L2036" s="126" t="s">
        <v>1645</v>
      </c>
      <c r="M2036" s="46">
        <v>0</v>
      </c>
      <c r="N2036" s="46">
        <v>0</v>
      </c>
      <c r="O2036" s="46">
        <v>12</v>
      </c>
      <c r="AP2036" s="51"/>
      <c r="AT2036" s="51"/>
    </row>
    <row r="2037" spans="2:46" s="46" customFormat="1">
      <c r="B2037" s="46">
        <v>91043</v>
      </c>
      <c r="C2037" s="46" t="s">
        <v>1653</v>
      </c>
      <c r="D2037" s="47" t="s">
        <v>1686</v>
      </c>
      <c r="E2037" s="47">
        <v>100</v>
      </c>
      <c r="H2037" s="52">
        <v>68</v>
      </c>
      <c r="I2037" s="46">
        <v>100</v>
      </c>
      <c r="J2037" s="46">
        <v>1</v>
      </c>
      <c r="K2037" s="47">
        <v>2</v>
      </c>
      <c r="L2037" s="126" t="s">
        <v>1645</v>
      </c>
      <c r="M2037" s="46">
        <v>0</v>
      </c>
      <c r="N2037" s="46">
        <v>0</v>
      </c>
      <c r="O2037" s="46">
        <v>12</v>
      </c>
      <c r="AP2037" s="51"/>
      <c r="AT2037" s="51"/>
    </row>
    <row r="2038" spans="2:46" s="46" customFormat="1">
      <c r="B2038" s="46">
        <v>91044</v>
      </c>
      <c r="C2038" s="46" t="s">
        <v>1653</v>
      </c>
      <c r="D2038" s="47" t="s">
        <v>1687</v>
      </c>
      <c r="E2038" s="47">
        <v>10</v>
      </c>
      <c r="H2038" s="52">
        <v>68</v>
      </c>
      <c r="I2038" s="46">
        <v>10</v>
      </c>
      <c r="J2038" s="46">
        <v>1</v>
      </c>
      <c r="K2038" s="47">
        <v>2</v>
      </c>
      <c r="L2038" s="126" t="s">
        <v>1645</v>
      </c>
      <c r="M2038" s="46">
        <v>0</v>
      </c>
      <c r="N2038" s="46">
        <v>0</v>
      </c>
      <c r="O2038" s="46">
        <v>27</v>
      </c>
      <c r="AP2038" s="51"/>
      <c r="AT2038" s="51"/>
    </row>
    <row r="2039" spans="2:46" s="46" customFormat="1">
      <c r="B2039" s="46">
        <v>91045</v>
      </c>
      <c r="C2039" s="46" t="s">
        <v>1653</v>
      </c>
      <c r="D2039" s="47" t="s">
        <v>1687</v>
      </c>
      <c r="E2039" s="47">
        <v>100</v>
      </c>
      <c r="H2039" s="52">
        <v>68</v>
      </c>
      <c r="I2039" s="46">
        <v>100</v>
      </c>
      <c r="J2039" s="46">
        <v>1</v>
      </c>
      <c r="K2039" s="47">
        <v>2</v>
      </c>
      <c r="L2039" s="126" t="s">
        <v>1645</v>
      </c>
      <c r="M2039" s="46">
        <v>0</v>
      </c>
      <c r="N2039" s="46">
        <v>0</v>
      </c>
      <c r="O2039" s="46">
        <v>27</v>
      </c>
      <c r="AP2039" s="51"/>
      <c r="AT2039" s="51"/>
    </row>
    <row r="2040" spans="2:46" s="46" customFormat="1">
      <c r="B2040" s="46">
        <v>91046</v>
      </c>
      <c r="C2040" s="46" t="s">
        <v>1653</v>
      </c>
      <c r="D2040" s="47" t="s">
        <v>1688</v>
      </c>
      <c r="E2040" s="47">
        <v>10</v>
      </c>
      <c r="H2040" s="52">
        <v>68</v>
      </c>
      <c r="I2040" s="46">
        <v>10</v>
      </c>
      <c r="J2040" s="46">
        <v>1</v>
      </c>
      <c r="K2040" s="47">
        <v>2</v>
      </c>
      <c r="L2040" s="126" t="s">
        <v>1645</v>
      </c>
      <c r="M2040" s="46">
        <v>0</v>
      </c>
      <c r="N2040" s="46">
        <v>0</v>
      </c>
      <c r="O2040" s="46">
        <v>29</v>
      </c>
      <c r="AP2040" s="51"/>
      <c r="AT2040" s="51"/>
    </row>
    <row r="2041" spans="2:46" s="46" customFormat="1">
      <c r="B2041" s="46">
        <v>91047</v>
      </c>
      <c r="C2041" s="46" t="s">
        <v>1653</v>
      </c>
      <c r="D2041" s="47" t="s">
        <v>1689</v>
      </c>
      <c r="E2041" s="47" t="s">
        <v>1690</v>
      </c>
      <c r="F2041" s="46">
        <v>5</v>
      </c>
      <c r="G2041" s="46">
        <v>5</v>
      </c>
      <c r="H2041" s="52">
        <v>71</v>
      </c>
      <c r="I2041" s="46">
        <v>5</v>
      </c>
      <c r="J2041" s="46">
        <v>1</v>
      </c>
      <c r="K2041" s="47">
        <v>2</v>
      </c>
      <c r="L2041" s="126" t="s">
        <v>1645</v>
      </c>
      <c r="M2041" s="46">
        <v>0</v>
      </c>
      <c r="N2041" s="46">
        <v>1</v>
      </c>
      <c r="O2041" s="46">
        <v>1</v>
      </c>
      <c r="P2041" s="46">
        <v>1</v>
      </c>
      <c r="Q2041" s="46">
        <v>0</v>
      </c>
      <c r="R2041" s="46">
        <v>0</v>
      </c>
      <c r="S2041" s="46">
        <v>0</v>
      </c>
      <c r="AP2041" s="51"/>
      <c r="AT2041" s="51"/>
    </row>
    <row r="2042" spans="2:46" s="46" customFormat="1">
      <c r="B2042" s="46">
        <v>91048</v>
      </c>
      <c r="C2042" s="46" t="s">
        <v>1653</v>
      </c>
      <c r="D2042" s="47" t="s">
        <v>1689</v>
      </c>
      <c r="E2042" s="47" t="s">
        <v>1690</v>
      </c>
      <c r="F2042" s="46">
        <v>50</v>
      </c>
      <c r="G2042" s="46">
        <v>50</v>
      </c>
      <c r="H2042" s="52">
        <v>71</v>
      </c>
      <c r="I2042" s="46">
        <v>50</v>
      </c>
      <c r="J2042" s="46">
        <v>1</v>
      </c>
      <c r="K2042" s="47">
        <v>2</v>
      </c>
      <c r="L2042" s="126" t="s">
        <v>1645</v>
      </c>
      <c r="M2042" s="46">
        <v>0</v>
      </c>
      <c r="N2042" s="46">
        <v>1</v>
      </c>
      <c r="O2042" s="46">
        <v>1</v>
      </c>
      <c r="P2042" s="46">
        <v>1</v>
      </c>
      <c r="Q2042" s="46">
        <v>0</v>
      </c>
      <c r="R2042" s="46">
        <v>0</v>
      </c>
      <c r="S2042" s="46">
        <v>0</v>
      </c>
      <c r="AP2042" s="51"/>
      <c r="AT2042" s="51"/>
    </row>
    <row r="2043" spans="2:46" s="46" customFormat="1">
      <c r="B2043" s="46">
        <v>91049</v>
      </c>
      <c r="C2043" s="46" t="s">
        <v>1653</v>
      </c>
      <c r="D2043" s="47" t="s">
        <v>1689</v>
      </c>
      <c r="E2043" s="47" t="s">
        <v>1690</v>
      </c>
      <c r="F2043" s="46">
        <v>100</v>
      </c>
      <c r="G2043" s="46">
        <v>100</v>
      </c>
      <c r="H2043" s="52">
        <v>71</v>
      </c>
      <c r="I2043" s="46">
        <v>100</v>
      </c>
      <c r="J2043" s="46">
        <v>1</v>
      </c>
      <c r="K2043" s="47">
        <v>2</v>
      </c>
      <c r="L2043" s="126" t="s">
        <v>1645</v>
      </c>
      <c r="M2043" s="46">
        <v>0</v>
      </c>
      <c r="N2043" s="46">
        <v>1</v>
      </c>
      <c r="O2043" s="46">
        <v>1</v>
      </c>
      <c r="P2043" s="46">
        <v>1</v>
      </c>
      <c r="Q2043" s="46">
        <v>0</v>
      </c>
      <c r="R2043" s="46">
        <v>0</v>
      </c>
      <c r="S2043" s="46">
        <v>0</v>
      </c>
      <c r="AP2043" s="51"/>
      <c r="AT2043" s="51"/>
    </row>
    <row r="2044" spans="2:46" s="46" customFormat="1">
      <c r="B2044" s="46">
        <v>91050</v>
      </c>
      <c r="C2044" s="46" t="s">
        <v>1653</v>
      </c>
      <c r="D2044" s="47" t="s">
        <v>1689</v>
      </c>
      <c r="E2044" s="47" t="s">
        <v>1690</v>
      </c>
      <c r="F2044" s="46">
        <v>500</v>
      </c>
      <c r="G2044" s="46">
        <v>500</v>
      </c>
      <c r="H2044" s="52">
        <v>71</v>
      </c>
      <c r="I2044" s="46">
        <v>500</v>
      </c>
      <c r="J2044" s="46">
        <v>1</v>
      </c>
      <c r="K2044" s="47">
        <v>2</v>
      </c>
      <c r="L2044" s="126" t="s">
        <v>1645</v>
      </c>
      <c r="M2044" s="46">
        <v>0</v>
      </c>
      <c r="N2044" s="46">
        <v>1</v>
      </c>
      <c r="O2044" s="46">
        <v>1</v>
      </c>
      <c r="P2044" s="46">
        <v>1</v>
      </c>
      <c r="Q2044" s="46">
        <v>0</v>
      </c>
      <c r="R2044" s="46">
        <v>0</v>
      </c>
      <c r="S2044" s="46">
        <v>0</v>
      </c>
      <c r="AP2044" s="51"/>
      <c r="AT2044" s="51"/>
    </row>
    <row r="2045" spans="2:46" s="46" customFormat="1">
      <c r="B2045" s="46">
        <v>91051</v>
      </c>
      <c r="C2045" s="46" t="s">
        <v>1653</v>
      </c>
      <c r="D2045" s="47" t="s">
        <v>1689</v>
      </c>
      <c r="E2045" s="47" t="s">
        <v>1691</v>
      </c>
      <c r="F2045" s="46">
        <v>5</v>
      </c>
      <c r="G2045" s="46">
        <v>5</v>
      </c>
      <c r="H2045" s="52">
        <v>71</v>
      </c>
      <c r="I2045" s="46">
        <v>5</v>
      </c>
      <c r="J2045" s="46">
        <v>1</v>
      </c>
      <c r="K2045" s="47">
        <v>2</v>
      </c>
      <c r="L2045" s="126" t="s">
        <v>1645</v>
      </c>
      <c r="M2045" s="46">
        <v>0</v>
      </c>
      <c r="N2045" s="46">
        <v>1</v>
      </c>
      <c r="O2045" s="46">
        <v>1</v>
      </c>
      <c r="P2045" s="46">
        <v>0</v>
      </c>
      <c r="Q2045" s="46">
        <v>1</v>
      </c>
      <c r="R2045" s="46">
        <v>0</v>
      </c>
      <c r="S2045" s="46">
        <v>0</v>
      </c>
      <c r="AP2045" s="51"/>
      <c r="AT2045" s="51"/>
    </row>
    <row r="2046" spans="2:46" s="46" customFormat="1">
      <c r="B2046" s="46">
        <v>91052</v>
      </c>
      <c r="C2046" s="46" t="s">
        <v>1653</v>
      </c>
      <c r="D2046" s="47" t="s">
        <v>1689</v>
      </c>
      <c r="E2046" s="47" t="s">
        <v>1691</v>
      </c>
      <c r="F2046" s="46">
        <v>50</v>
      </c>
      <c r="G2046" s="46">
        <v>50</v>
      </c>
      <c r="H2046" s="52">
        <v>71</v>
      </c>
      <c r="I2046" s="46">
        <v>50</v>
      </c>
      <c r="J2046" s="46">
        <v>1</v>
      </c>
      <c r="K2046" s="47">
        <v>2</v>
      </c>
      <c r="L2046" s="126" t="s">
        <v>1645</v>
      </c>
      <c r="M2046" s="46">
        <v>0</v>
      </c>
      <c r="N2046" s="46">
        <v>1</v>
      </c>
      <c r="O2046" s="46">
        <v>1</v>
      </c>
      <c r="P2046" s="46">
        <v>0</v>
      </c>
      <c r="Q2046" s="46">
        <v>1</v>
      </c>
      <c r="R2046" s="46">
        <v>0</v>
      </c>
      <c r="S2046" s="46">
        <v>0</v>
      </c>
      <c r="AP2046" s="51"/>
      <c r="AT2046" s="51"/>
    </row>
    <row r="2047" spans="2:46" s="46" customFormat="1">
      <c r="B2047" s="46">
        <v>91053</v>
      </c>
      <c r="C2047" s="46" t="s">
        <v>1653</v>
      </c>
      <c r="D2047" s="47" t="s">
        <v>1689</v>
      </c>
      <c r="E2047" s="47" t="s">
        <v>1691</v>
      </c>
      <c r="F2047" s="46">
        <v>100</v>
      </c>
      <c r="G2047" s="46">
        <v>100</v>
      </c>
      <c r="H2047" s="52">
        <v>71</v>
      </c>
      <c r="I2047" s="46">
        <v>100</v>
      </c>
      <c r="J2047" s="46">
        <v>1</v>
      </c>
      <c r="K2047" s="47">
        <v>2</v>
      </c>
      <c r="L2047" s="126" t="s">
        <v>1645</v>
      </c>
      <c r="M2047" s="46">
        <v>0</v>
      </c>
      <c r="N2047" s="46">
        <v>1</v>
      </c>
      <c r="O2047" s="46">
        <v>1</v>
      </c>
      <c r="P2047" s="46">
        <v>0</v>
      </c>
      <c r="Q2047" s="46">
        <v>1</v>
      </c>
      <c r="R2047" s="46">
        <v>0</v>
      </c>
      <c r="S2047" s="46">
        <v>0</v>
      </c>
      <c r="AP2047" s="51"/>
      <c r="AT2047" s="51"/>
    </row>
    <row r="2048" spans="2:46" s="46" customFormat="1">
      <c r="B2048" s="46">
        <v>91054</v>
      </c>
      <c r="C2048" s="46" t="s">
        <v>1653</v>
      </c>
      <c r="D2048" s="47" t="s">
        <v>1689</v>
      </c>
      <c r="E2048" s="47" t="s">
        <v>1691</v>
      </c>
      <c r="F2048" s="46">
        <v>500</v>
      </c>
      <c r="G2048" s="46">
        <v>500</v>
      </c>
      <c r="H2048" s="52">
        <v>71</v>
      </c>
      <c r="I2048" s="46">
        <v>500</v>
      </c>
      <c r="J2048" s="46">
        <v>1</v>
      </c>
      <c r="K2048" s="47">
        <v>2</v>
      </c>
      <c r="L2048" s="126" t="s">
        <v>1645</v>
      </c>
      <c r="M2048" s="46">
        <v>0</v>
      </c>
      <c r="N2048" s="46">
        <v>1</v>
      </c>
      <c r="O2048" s="46">
        <v>1</v>
      </c>
      <c r="P2048" s="46">
        <v>0</v>
      </c>
      <c r="Q2048" s="46">
        <v>1</v>
      </c>
      <c r="R2048" s="46">
        <v>0</v>
      </c>
      <c r="S2048" s="46">
        <v>0</v>
      </c>
      <c r="AP2048" s="51"/>
      <c r="AT2048" s="51"/>
    </row>
    <row r="2049" spans="2:46" s="46" customFormat="1">
      <c r="B2049" s="46">
        <v>91055</v>
      </c>
      <c r="C2049" s="46" t="s">
        <v>1653</v>
      </c>
      <c r="D2049" s="47" t="s">
        <v>1689</v>
      </c>
      <c r="E2049" s="47" t="s">
        <v>1692</v>
      </c>
      <c r="F2049" s="46">
        <v>5</v>
      </c>
      <c r="G2049" s="46">
        <v>5</v>
      </c>
      <c r="H2049" s="52">
        <v>71</v>
      </c>
      <c r="I2049" s="46">
        <v>5</v>
      </c>
      <c r="J2049" s="46">
        <v>1</v>
      </c>
      <c r="K2049" s="47">
        <v>2</v>
      </c>
      <c r="L2049" s="126" t="s">
        <v>1645</v>
      </c>
      <c r="M2049" s="46">
        <v>0</v>
      </c>
      <c r="N2049" s="46">
        <v>1</v>
      </c>
      <c r="O2049" s="46">
        <v>1</v>
      </c>
      <c r="P2049" s="46">
        <v>0</v>
      </c>
      <c r="Q2049" s="46">
        <v>0</v>
      </c>
      <c r="R2049" s="46">
        <v>1</v>
      </c>
      <c r="S2049" s="46">
        <v>0</v>
      </c>
      <c r="AP2049" s="51"/>
      <c r="AT2049" s="51"/>
    </row>
    <row r="2050" spans="2:46" s="46" customFormat="1">
      <c r="B2050" s="46">
        <v>91056</v>
      </c>
      <c r="C2050" s="46" t="s">
        <v>1653</v>
      </c>
      <c r="D2050" s="47" t="s">
        <v>1689</v>
      </c>
      <c r="E2050" s="47" t="s">
        <v>1692</v>
      </c>
      <c r="F2050" s="46">
        <v>50</v>
      </c>
      <c r="G2050" s="46">
        <v>50</v>
      </c>
      <c r="H2050" s="52">
        <v>71</v>
      </c>
      <c r="I2050" s="46">
        <v>50</v>
      </c>
      <c r="J2050" s="46">
        <v>1</v>
      </c>
      <c r="K2050" s="47">
        <v>2</v>
      </c>
      <c r="L2050" s="126" t="s">
        <v>1645</v>
      </c>
      <c r="M2050" s="46">
        <v>0</v>
      </c>
      <c r="N2050" s="46">
        <v>1</v>
      </c>
      <c r="O2050" s="46">
        <v>1</v>
      </c>
      <c r="P2050" s="46">
        <v>0</v>
      </c>
      <c r="Q2050" s="46">
        <v>0</v>
      </c>
      <c r="R2050" s="46">
        <v>1</v>
      </c>
      <c r="S2050" s="46">
        <v>0</v>
      </c>
      <c r="AP2050" s="51"/>
      <c r="AT2050" s="51"/>
    </row>
    <row r="2051" spans="2:46" s="46" customFormat="1">
      <c r="B2051" s="46">
        <v>91057</v>
      </c>
      <c r="C2051" s="46" t="s">
        <v>1653</v>
      </c>
      <c r="D2051" s="47" t="s">
        <v>1689</v>
      </c>
      <c r="E2051" s="47" t="s">
        <v>1692</v>
      </c>
      <c r="F2051" s="46">
        <v>100</v>
      </c>
      <c r="G2051" s="46">
        <v>100</v>
      </c>
      <c r="H2051" s="52">
        <v>71</v>
      </c>
      <c r="I2051" s="46">
        <v>100</v>
      </c>
      <c r="J2051" s="46">
        <v>1</v>
      </c>
      <c r="K2051" s="47">
        <v>2</v>
      </c>
      <c r="L2051" s="126" t="s">
        <v>1645</v>
      </c>
      <c r="M2051" s="46">
        <v>0</v>
      </c>
      <c r="N2051" s="46">
        <v>1</v>
      </c>
      <c r="O2051" s="46">
        <v>1</v>
      </c>
      <c r="P2051" s="46">
        <v>0</v>
      </c>
      <c r="Q2051" s="46">
        <v>0</v>
      </c>
      <c r="R2051" s="46">
        <v>1</v>
      </c>
      <c r="S2051" s="46">
        <v>0</v>
      </c>
      <c r="AP2051" s="51"/>
      <c r="AT2051" s="51"/>
    </row>
    <row r="2052" spans="2:46" s="46" customFormat="1">
      <c r="B2052" s="46">
        <v>91058</v>
      </c>
      <c r="C2052" s="46" t="s">
        <v>1653</v>
      </c>
      <c r="D2052" s="47" t="s">
        <v>1689</v>
      </c>
      <c r="E2052" s="47" t="s">
        <v>1692</v>
      </c>
      <c r="F2052" s="46">
        <v>500</v>
      </c>
      <c r="G2052" s="46">
        <v>500</v>
      </c>
      <c r="H2052" s="52">
        <v>71</v>
      </c>
      <c r="I2052" s="46">
        <v>500</v>
      </c>
      <c r="J2052" s="46">
        <v>1</v>
      </c>
      <c r="K2052" s="47">
        <v>2</v>
      </c>
      <c r="L2052" s="126" t="s">
        <v>1645</v>
      </c>
      <c r="M2052" s="46">
        <v>0</v>
      </c>
      <c r="N2052" s="46">
        <v>1</v>
      </c>
      <c r="O2052" s="46">
        <v>1</v>
      </c>
      <c r="P2052" s="46">
        <v>0</v>
      </c>
      <c r="Q2052" s="46">
        <v>0</v>
      </c>
      <c r="R2052" s="46">
        <v>1</v>
      </c>
      <c r="S2052" s="46">
        <v>0</v>
      </c>
      <c r="AP2052" s="51"/>
      <c r="AT2052" s="51"/>
    </row>
    <row r="2053" spans="2:46" s="46" customFormat="1">
      <c r="B2053" s="46">
        <v>91059</v>
      </c>
      <c r="C2053" s="46" t="s">
        <v>1653</v>
      </c>
      <c r="D2053" s="47" t="s">
        <v>1689</v>
      </c>
      <c r="E2053" s="47" t="s">
        <v>1693</v>
      </c>
      <c r="F2053" s="46">
        <v>5</v>
      </c>
      <c r="G2053" s="46">
        <v>5</v>
      </c>
      <c r="H2053" s="52">
        <v>71</v>
      </c>
      <c r="I2053" s="46">
        <v>5</v>
      </c>
      <c r="J2053" s="46">
        <v>1</v>
      </c>
      <c r="K2053" s="47">
        <v>2</v>
      </c>
      <c r="L2053" s="126" t="s">
        <v>1645</v>
      </c>
      <c r="M2053" s="46">
        <v>0</v>
      </c>
      <c r="N2053" s="46">
        <v>1</v>
      </c>
      <c r="O2053" s="46">
        <v>1</v>
      </c>
      <c r="P2053" s="46">
        <v>0</v>
      </c>
      <c r="Q2053" s="46">
        <v>0</v>
      </c>
      <c r="R2053" s="46">
        <v>0</v>
      </c>
      <c r="S2053" s="46">
        <v>1</v>
      </c>
      <c r="AP2053" s="51"/>
      <c r="AT2053" s="51"/>
    </row>
    <row r="2054" spans="2:46" s="46" customFormat="1">
      <c r="B2054" s="46">
        <v>91060</v>
      </c>
      <c r="C2054" s="46" t="s">
        <v>1653</v>
      </c>
      <c r="D2054" s="47" t="s">
        <v>1689</v>
      </c>
      <c r="E2054" s="47" t="s">
        <v>1693</v>
      </c>
      <c r="F2054" s="46">
        <v>50</v>
      </c>
      <c r="G2054" s="46">
        <v>50</v>
      </c>
      <c r="H2054" s="52">
        <v>71</v>
      </c>
      <c r="I2054" s="46">
        <v>50</v>
      </c>
      <c r="J2054" s="46">
        <v>1</v>
      </c>
      <c r="K2054" s="47">
        <v>2</v>
      </c>
      <c r="L2054" s="126" t="s">
        <v>1645</v>
      </c>
      <c r="M2054" s="46">
        <v>0</v>
      </c>
      <c r="N2054" s="46">
        <v>1</v>
      </c>
      <c r="O2054" s="46">
        <v>1</v>
      </c>
      <c r="P2054" s="46">
        <v>0</v>
      </c>
      <c r="Q2054" s="46">
        <v>0</v>
      </c>
      <c r="R2054" s="46">
        <v>0</v>
      </c>
      <c r="S2054" s="46">
        <v>1</v>
      </c>
      <c r="AP2054" s="51"/>
      <c r="AT2054" s="51"/>
    </row>
    <row r="2055" spans="2:46" s="46" customFormat="1">
      <c r="B2055" s="46">
        <v>91061</v>
      </c>
      <c r="C2055" s="46" t="s">
        <v>1653</v>
      </c>
      <c r="D2055" s="47" t="s">
        <v>1689</v>
      </c>
      <c r="E2055" s="47" t="s">
        <v>1693</v>
      </c>
      <c r="F2055" s="46">
        <v>100</v>
      </c>
      <c r="G2055" s="46">
        <v>100</v>
      </c>
      <c r="H2055" s="52">
        <v>71</v>
      </c>
      <c r="I2055" s="46">
        <v>100</v>
      </c>
      <c r="J2055" s="46">
        <v>1</v>
      </c>
      <c r="K2055" s="47">
        <v>2</v>
      </c>
      <c r="L2055" s="126" t="s">
        <v>1645</v>
      </c>
      <c r="M2055" s="46">
        <v>0</v>
      </c>
      <c r="N2055" s="46">
        <v>1</v>
      </c>
      <c r="O2055" s="46">
        <v>1</v>
      </c>
      <c r="P2055" s="46">
        <v>0</v>
      </c>
      <c r="Q2055" s="46">
        <v>0</v>
      </c>
      <c r="R2055" s="46">
        <v>0</v>
      </c>
      <c r="S2055" s="46">
        <v>1</v>
      </c>
      <c r="AP2055" s="51"/>
      <c r="AT2055" s="51"/>
    </row>
    <row r="2056" spans="2:46" s="46" customFormat="1">
      <c r="B2056" s="46">
        <v>91062</v>
      </c>
      <c r="C2056" s="46" t="s">
        <v>1653</v>
      </c>
      <c r="D2056" s="47" t="s">
        <v>1689</v>
      </c>
      <c r="E2056" s="47" t="s">
        <v>1693</v>
      </c>
      <c r="F2056" s="46">
        <v>500</v>
      </c>
      <c r="G2056" s="46">
        <v>500</v>
      </c>
      <c r="H2056" s="52">
        <v>71</v>
      </c>
      <c r="I2056" s="46">
        <v>500</v>
      </c>
      <c r="J2056" s="46">
        <v>1</v>
      </c>
      <c r="K2056" s="47">
        <v>2</v>
      </c>
      <c r="L2056" s="126" t="s">
        <v>1645</v>
      </c>
      <c r="M2056" s="46">
        <v>0</v>
      </c>
      <c r="N2056" s="46">
        <v>1</v>
      </c>
      <c r="O2056" s="46">
        <v>1</v>
      </c>
      <c r="P2056" s="46">
        <v>0</v>
      </c>
      <c r="Q2056" s="46">
        <v>0</v>
      </c>
      <c r="R2056" s="46">
        <v>0</v>
      </c>
      <c r="S2056" s="46">
        <v>1</v>
      </c>
      <c r="AP2056" s="51"/>
      <c r="AT2056" s="51"/>
    </row>
    <row r="2057" spans="2:46" s="46" customFormat="1">
      <c r="B2057" s="46">
        <v>91063</v>
      </c>
      <c r="C2057" s="46" t="s">
        <v>1653</v>
      </c>
      <c r="D2057" s="47" t="s">
        <v>1689</v>
      </c>
      <c r="E2057" s="47" t="s">
        <v>975</v>
      </c>
      <c r="F2057" s="53">
        <v>5</v>
      </c>
      <c r="G2057" s="53">
        <v>5</v>
      </c>
      <c r="H2057" s="52">
        <v>68</v>
      </c>
      <c r="I2057" s="53">
        <v>5</v>
      </c>
      <c r="J2057" s="46">
        <v>1</v>
      </c>
      <c r="K2057" s="47">
        <v>2</v>
      </c>
      <c r="L2057" s="126" t="s">
        <v>1657</v>
      </c>
      <c r="M2057" s="46">
        <v>0</v>
      </c>
      <c r="N2057" s="46">
        <v>0</v>
      </c>
      <c r="O2057" s="46">
        <v>7</v>
      </c>
      <c r="AP2057" s="51"/>
      <c r="AT2057" s="51"/>
    </row>
    <row r="2058" spans="2:46" s="46" customFormat="1">
      <c r="B2058" s="46">
        <v>91064</v>
      </c>
      <c r="C2058" s="46" t="s">
        <v>1653</v>
      </c>
      <c r="D2058" s="47" t="s">
        <v>1689</v>
      </c>
      <c r="E2058" s="47" t="s">
        <v>975</v>
      </c>
      <c r="F2058" s="53">
        <v>50</v>
      </c>
      <c r="G2058" s="53">
        <v>50</v>
      </c>
      <c r="H2058" s="52">
        <v>68</v>
      </c>
      <c r="I2058" s="53">
        <v>50</v>
      </c>
      <c r="J2058" s="46">
        <v>1</v>
      </c>
      <c r="K2058" s="47">
        <v>2</v>
      </c>
      <c r="L2058" s="126" t="s">
        <v>1657</v>
      </c>
      <c r="M2058" s="46">
        <v>0</v>
      </c>
      <c r="N2058" s="46">
        <v>0</v>
      </c>
      <c r="O2058" s="46">
        <v>7</v>
      </c>
      <c r="AP2058" s="51"/>
      <c r="AT2058" s="51"/>
    </row>
    <row r="2059" spans="2:46" s="46" customFormat="1">
      <c r="B2059" s="46">
        <v>91065</v>
      </c>
      <c r="C2059" s="46" t="s">
        <v>1653</v>
      </c>
      <c r="D2059" s="47" t="s">
        <v>1689</v>
      </c>
      <c r="E2059" s="47" t="s">
        <v>975</v>
      </c>
      <c r="F2059" s="53">
        <v>100</v>
      </c>
      <c r="G2059" s="53">
        <v>100</v>
      </c>
      <c r="H2059" s="52">
        <v>68</v>
      </c>
      <c r="I2059" s="53">
        <v>100</v>
      </c>
      <c r="J2059" s="46">
        <v>1</v>
      </c>
      <c r="K2059" s="47">
        <v>2</v>
      </c>
      <c r="L2059" s="126" t="s">
        <v>1657</v>
      </c>
      <c r="M2059" s="46">
        <v>0</v>
      </c>
      <c r="N2059" s="46">
        <v>0</v>
      </c>
      <c r="O2059" s="46">
        <v>7</v>
      </c>
      <c r="AP2059" s="51"/>
      <c r="AT2059" s="51"/>
    </row>
    <row r="2060" spans="2:46" s="46" customFormat="1">
      <c r="B2060" s="46">
        <v>91066</v>
      </c>
      <c r="C2060" s="46" t="s">
        <v>1653</v>
      </c>
      <c r="D2060" s="47" t="s">
        <v>1689</v>
      </c>
      <c r="E2060" s="47" t="s">
        <v>975</v>
      </c>
      <c r="F2060" s="53">
        <v>500</v>
      </c>
      <c r="G2060" s="53">
        <v>500</v>
      </c>
      <c r="H2060" s="52">
        <v>68</v>
      </c>
      <c r="I2060" s="53">
        <v>500</v>
      </c>
      <c r="J2060" s="46">
        <v>1</v>
      </c>
      <c r="K2060" s="47">
        <v>2</v>
      </c>
      <c r="L2060" s="126" t="s">
        <v>1657</v>
      </c>
      <c r="M2060" s="46">
        <v>0</v>
      </c>
      <c r="N2060" s="46">
        <v>0</v>
      </c>
      <c r="O2060" s="46">
        <v>7</v>
      </c>
      <c r="AP2060" s="51"/>
      <c r="AT2060" s="51"/>
    </row>
    <row r="2061" spans="2:46" s="46" customFormat="1">
      <c r="B2061" s="46">
        <v>91067</v>
      </c>
      <c r="C2061" s="46" t="s">
        <v>1653</v>
      </c>
      <c r="D2061" s="47" t="s">
        <v>1689</v>
      </c>
      <c r="E2061" s="47" t="s">
        <v>1694</v>
      </c>
      <c r="F2061" s="53">
        <v>5</v>
      </c>
      <c r="G2061" s="53">
        <v>5</v>
      </c>
      <c r="H2061" s="52">
        <v>68</v>
      </c>
      <c r="I2061" s="53">
        <v>5</v>
      </c>
      <c r="J2061" s="46">
        <v>1</v>
      </c>
      <c r="K2061" s="47">
        <v>2</v>
      </c>
      <c r="L2061" s="126" t="s">
        <v>1657</v>
      </c>
      <c r="M2061" s="46">
        <v>0</v>
      </c>
      <c r="N2061" s="46">
        <v>0</v>
      </c>
      <c r="O2061" s="46">
        <v>8</v>
      </c>
      <c r="AP2061" s="51"/>
      <c r="AT2061" s="51"/>
    </row>
    <row r="2062" spans="2:46" s="46" customFormat="1">
      <c r="B2062" s="46">
        <v>91068</v>
      </c>
      <c r="C2062" s="46" t="s">
        <v>1653</v>
      </c>
      <c r="D2062" s="47" t="s">
        <v>1689</v>
      </c>
      <c r="E2062" s="47" t="s">
        <v>1694</v>
      </c>
      <c r="F2062" s="53">
        <v>50</v>
      </c>
      <c r="G2062" s="53">
        <v>50</v>
      </c>
      <c r="H2062" s="52">
        <v>68</v>
      </c>
      <c r="I2062" s="53">
        <v>50</v>
      </c>
      <c r="J2062" s="46">
        <v>1</v>
      </c>
      <c r="K2062" s="47">
        <v>2</v>
      </c>
      <c r="L2062" s="126" t="s">
        <v>1657</v>
      </c>
      <c r="M2062" s="46">
        <v>0</v>
      </c>
      <c r="N2062" s="46">
        <v>0</v>
      </c>
      <c r="O2062" s="46">
        <v>8</v>
      </c>
      <c r="AP2062" s="51"/>
      <c r="AT2062" s="51"/>
    </row>
    <row r="2063" spans="2:46" s="46" customFormat="1">
      <c r="B2063" s="46">
        <v>91069</v>
      </c>
      <c r="C2063" s="46" t="s">
        <v>1653</v>
      </c>
      <c r="D2063" s="47" t="s">
        <v>1689</v>
      </c>
      <c r="E2063" s="47" t="s">
        <v>1694</v>
      </c>
      <c r="F2063" s="53">
        <v>100</v>
      </c>
      <c r="G2063" s="53">
        <v>100</v>
      </c>
      <c r="H2063" s="52">
        <v>68</v>
      </c>
      <c r="I2063" s="53">
        <v>100</v>
      </c>
      <c r="J2063" s="46">
        <v>1</v>
      </c>
      <c r="K2063" s="47">
        <v>2</v>
      </c>
      <c r="L2063" s="126" t="s">
        <v>1657</v>
      </c>
      <c r="M2063" s="46">
        <v>0</v>
      </c>
      <c r="N2063" s="46">
        <v>0</v>
      </c>
      <c r="O2063" s="46">
        <v>8</v>
      </c>
      <c r="AP2063" s="51"/>
      <c r="AT2063" s="51"/>
    </row>
    <row r="2064" spans="2:46" s="46" customFormat="1">
      <c r="B2064" s="46">
        <v>91070</v>
      </c>
      <c r="C2064" s="46" t="s">
        <v>1653</v>
      </c>
      <c r="D2064" s="47" t="s">
        <v>1689</v>
      </c>
      <c r="E2064" s="47" t="s">
        <v>1694</v>
      </c>
      <c r="F2064" s="53">
        <v>500</v>
      </c>
      <c r="G2064" s="53">
        <v>500</v>
      </c>
      <c r="H2064" s="52">
        <v>68</v>
      </c>
      <c r="I2064" s="53">
        <v>500</v>
      </c>
      <c r="J2064" s="46">
        <v>1</v>
      </c>
      <c r="K2064" s="47">
        <v>2</v>
      </c>
      <c r="L2064" s="126" t="s">
        <v>1657</v>
      </c>
      <c r="M2064" s="46">
        <v>0</v>
      </c>
      <c r="N2064" s="46">
        <v>0</v>
      </c>
      <c r="O2064" s="46">
        <v>8</v>
      </c>
      <c r="AP2064" s="51"/>
      <c r="AT2064" s="51"/>
    </row>
    <row r="2065" spans="2:46" s="46" customFormat="1">
      <c r="B2065" s="46">
        <v>91071</v>
      </c>
      <c r="C2065" s="46" t="s">
        <v>1653</v>
      </c>
      <c r="D2065" s="47" t="s">
        <v>1689</v>
      </c>
      <c r="E2065" s="47" t="s">
        <v>977</v>
      </c>
      <c r="F2065" s="53">
        <v>5</v>
      </c>
      <c r="G2065" s="53">
        <v>5</v>
      </c>
      <c r="H2065" s="52">
        <v>68</v>
      </c>
      <c r="I2065" s="53">
        <v>5</v>
      </c>
      <c r="J2065" s="46">
        <v>1</v>
      </c>
      <c r="K2065" s="47">
        <v>2</v>
      </c>
      <c r="L2065" s="126" t="s">
        <v>1657</v>
      </c>
      <c r="M2065" s="46">
        <v>0</v>
      </c>
      <c r="N2065" s="46">
        <v>0</v>
      </c>
      <c r="O2065" s="46">
        <v>9</v>
      </c>
      <c r="AP2065" s="51"/>
      <c r="AT2065" s="51"/>
    </row>
    <row r="2066" spans="2:46" s="46" customFormat="1">
      <c r="B2066" s="46">
        <v>91072</v>
      </c>
      <c r="C2066" s="46" t="s">
        <v>1653</v>
      </c>
      <c r="D2066" s="47" t="s">
        <v>1689</v>
      </c>
      <c r="E2066" s="47" t="s">
        <v>977</v>
      </c>
      <c r="F2066" s="53">
        <v>50</v>
      </c>
      <c r="G2066" s="53">
        <v>50</v>
      </c>
      <c r="H2066" s="52">
        <v>68</v>
      </c>
      <c r="I2066" s="53">
        <v>50</v>
      </c>
      <c r="J2066" s="46">
        <v>1</v>
      </c>
      <c r="K2066" s="47">
        <v>2</v>
      </c>
      <c r="L2066" s="126" t="s">
        <v>1657</v>
      </c>
      <c r="M2066" s="46">
        <v>0</v>
      </c>
      <c r="N2066" s="46">
        <v>0</v>
      </c>
      <c r="O2066" s="46">
        <v>9</v>
      </c>
      <c r="AP2066" s="51"/>
      <c r="AT2066" s="51"/>
    </row>
    <row r="2067" spans="2:46" s="46" customFormat="1">
      <c r="B2067" s="46">
        <v>91073</v>
      </c>
      <c r="C2067" s="46" t="s">
        <v>1653</v>
      </c>
      <c r="D2067" s="47" t="s">
        <v>1689</v>
      </c>
      <c r="E2067" s="47" t="s">
        <v>977</v>
      </c>
      <c r="F2067" s="53">
        <v>100</v>
      </c>
      <c r="G2067" s="53">
        <v>100</v>
      </c>
      <c r="H2067" s="52">
        <v>68</v>
      </c>
      <c r="I2067" s="53">
        <v>100</v>
      </c>
      <c r="J2067" s="46">
        <v>1</v>
      </c>
      <c r="K2067" s="47">
        <v>2</v>
      </c>
      <c r="L2067" s="126" t="s">
        <v>1657</v>
      </c>
      <c r="M2067" s="46">
        <v>0</v>
      </c>
      <c r="N2067" s="46">
        <v>0</v>
      </c>
      <c r="O2067" s="46">
        <v>9</v>
      </c>
      <c r="AP2067" s="51"/>
      <c r="AT2067" s="51"/>
    </row>
    <row r="2068" spans="2:46" s="46" customFormat="1">
      <c r="B2068" s="46">
        <v>91074</v>
      </c>
      <c r="C2068" s="46" t="s">
        <v>1653</v>
      </c>
      <c r="D2068" s="47" t="s">
        <v>1689</v>
      </c>
      <c r="E2068" s="47" t="s">
        <v>977</v>
      </c>
      <c r="F2068" s="53">
        <v>500</v>
      </c>
      <c r="G2068" s="53">
        <v>500</v>
      </c>
      <c r="H2068" s="52">
        <v>68</v>
      </c>
      <c r="I2068" s="53">
        <v>500</v>
      </c>
      <c r="J2068" s="46">
        <v>1</v>
      </c>
      <c r="K2068" s="47">
        <v>2</v>
      </c>
      <c r="L2068" s="126" t="s">
        <v>1657</v>
      </c>
      <c r="M2068" s="46">
        <v>0</v>
      </c>
      <c r="N2068" s="46">
        <v>0</v>
      </c>
      <c r="O2068" s="46">
        <v>9</v>
      </c>
      <c r="AP2068" s="51"/>
      <c r="AT2068" s="51"/>
    </row>
    <row r="2069" spans="2:46" s="46" customFormat="1">
      <c r="B2069" s="46">
        <v>91075</v>
      </c>
      <c r="C2069" s="46" t="s">
        <v>1653</v>
      </c>
      <c r="D2069" s="47" t="s">
        <v>1695</v>
      </c>
      <c r="E2069" s="47"/>
      <c r="H2069" s="52">
        <v>47</v>
      </c>
      <c r="I2069" s="53">
        <v>4</v>
      </c>
      <c r="J2069" s="46">
        <v>100074</v>
      </c>
      <c r="K2069" s="47">
        <v>100078</v>
      </c>
      <c r="L2069" s="126">
        <v>100082</v>
      </c>
      <c r="M2069" s="47">
        <v>100086</v>
      </c>
      <c r="AP2069" s="51"/>
      <c r="AT2069" s="51"/>
    </row>
    <row r="2070" spans="2:46" s="46" customFormat="1">
      <c r="B2070" s="46">
        <v>91076</v>
      </c>
      <c r="C2070" s="46" t="s">
        <v>1653</v>
      </c>
      <c r="D2070" s="47" t="s">
        <v>1696</v>
      </c>
      <c r="E2070" s="47"/>
      <c r="H2070" s="52">
        <v>47</v>
      </c>
      <c r="I2070" s="53">
        <v>3</v>
      </c>
      <c r="J2070" s="46">
        <v>100090</v>
      </c>
      <c r="K2070" s="47">
        <v>100094</v>
      </c>
      <c r="L2070" s="126">
        <v>100098</v>
      </c>
      <c r="AP2070" s="51"/>
      <c r="AT2070" s="51"/>
    </row>
    <row r="2071" spans="2:46" s="46" customFormat="1">
      <c r="B2071" s="46">
        <v>91077</v>
      </c>
      <c r="C2071" s="46" t="s">
        <v>1653</v>
      </c>
      <c r="D2071" s="47" t="s">
        <v>1697</v>
      </c>
      <c r="E2071" s="47" t="s">
        <v>1698</v>
      </c>
      <c r="H2071" s="52">
        <v>47</v>
      </c>
      <c r="I2071" s="53">
        <v>19</v>
      </c>
      <c r="J2071" s="46">
        <v>100026</v>
      </c>
      <c r="K2071" s="46">
        <v>100027</v>
      </c>
      <c r="L2071" s="126">
        <v>100028</v>
      </c>
      <c r="M2071" s="46">
        <v>100029</v>
      </c>
      <c r="N2071" s="46">
        <v>100030</v>
      </c>
      <c r="O2071" s="46">
        <v>100031</v>
      </c>
      <c r="P2071" s="46">
        <v>100032</v>
      </c>
      <c r="Q2071" s="46">
        <v>100033</v>
      </c>
      <c r="R2071" s="46">
        <v>100034</v>
      </c>
      <c r="S2071" s="46">
        <v>100035</v>
      </c>
      <c r="T2071" s="46">
        <v>100036</v>
      </c>
      <c r="U2071" s="46">
        <v>100037</v>
      </c>
      <c r="V2071" s="46">
        <v>100038</v>
      </c>
      <c r="W2071" s="46">
        <v>100039</v>
      </c>
      <c r="X2071" s="46">
        <v>100055</v>
      </c>
      <c r="Y2071" s="46">
        <v>100056</v>
      </c>
      <c r="Z2071" s="46">
        <v>100057</v>
      </c>
      <c r="AA2071" s="46">
        <v>100058</v>
      </c>
      <c r="AB2071" s="46">
        <v>100059</v>
      </c>
      <c r="AP2071" s="51"/>
      <c r="AT2071" s="51"/>
    </row>
    <row r="2072" spans="2:46" s="46" customFormat="1">
      <c r="B2072" s="46">
        <v>91078</v>
      </c>
      <c r="C2072" s="46" t="s">
        <v>1653</v>
      </c>
      <c r="D2072" s="47" t="s">
        <v>1697</v>
      </c>
      <c r="E2072" s="47" t="s">
        <v>1699</v>
      </c>
      <c r="H2072" s="52">
        <v>47</v>
      </c>
      <c r="I2072" s="53">
        <v>11</v>
      </c>
      <c r="J2072" s="46">
        <v>100040</v>
      </c>
      <c r="K2072" s="46">
        <v>100041</v>
      </c>
      <c r="L2072" s="126">
        <v>100042</v>
      </c>
      <c r="M2072" s="46">
        <v>100043</v>
      </c>
      <c r="N2072" s="46">
        <v>100044</v>
      </c>
      <c r="O2072" s="46">
        <v>100045</v>
      </c>
      <c r="P2072" s="46">
        <v>100046</v>
      </c>
      <c r="Q2072" s="46">
        <v>100047</v>
      </c>
      <c r="R2072" s="46">
        <v>100048</v>
      </c>
      <c r="S2072" s="46">
        <v>100049</v>
      </c>
      <c r="T2072" s="46">
        <v>100050</v>
      </c>
      <c r="AP2072" s="51"/>
      <c r="AT2072" s="51"/>
    </row>
    <row r="2073" spans="2:46" s="46" customFormat="1">
      <c r="B2073" s="46">
        <v>91501</v>
      </c>
      <c r="C2073" s="46" t="s">
        <v>1653</v>
      </c>
      <c r="D2073" s="47" t="s">
        <v>1697</v>
      </c>
      <c r="E2073" s="47" t="s">
        <v>1700</v>
      </c>
      <c r="H2073" s="52">
        <v>47</v>
      </c>
      <c r="I2073" s="53">
        <v>4</v>
      </c>
      <c r="J2073" s="46">
        <v>100051</v>
      </c>
      <c r="K2073" s="46">
        <v>100052</v>
      </c>
      <c r="L2073" s="126">
        <v>100053</v>
      </c>
      <c r="M2073" s="46">
        <v>100054</v>
      </c>
      <c r="AP2073" s="51"/>
      <c r="AT2073" s="51"/>
    </row>
    <row r="2074" spans="2:46" s="46" customFormat="1">
      <c r="B2074" s="46">
        <v>91502</v>
      </c>
      <c r="C2074" s="46" t="s">
        <v>1653</v>
      </c>
      <c r="D2074" s="47" t="s">
        <v>1654</v>
      </c>
      <c r="E2074" s="47" t="s">
        <v>948</v>
      </c>
      <c r="H2074" s="52">
        <v>68</v>
      </c>
      <c r="I2074" s="46">
        <v>1</v>
      </c>
      <c r="J2074" s="46">
        <v>1</v>
      </c>
      <c r="K2074" s="47">
        <v>2</v>
      </c>
      <c r="L2074" s="126" t="s">
        <v>1657</v>
      </c>
      <c r="M2074" s="46">
        <v>0</v>
      </c>
      <c r="N2074" s="46">
        <v>0</v>
      </c>
      <c r="O2074" s="54">
        <v>35</v>
      </c>
      <c r="AP2074" s="51"/>
      <c r="AT2074" s="51"/>
    </row>
    <row r="2075" spans="2:46" s="46" customFormat="1">
      <c r="B2075" s="46">
        <v>91503</v>
      </c>
      <c r="C2075" s="46" t="s">
        <v>1653</v>
      </c>
      <c r="D2075" s="47" t="s">
        <v>1654</v>
      </c>
      <c r="E2075" s="47" t="s">
        <v>949</v>
      </c>
      <c r="H2075" s="52">
        <v>68</v>
      </c>
      <c r="I2075" s="46">
        <v>1</v>
      </c>
      <c r="J2075" s="46">
        <v>1</v>
      </c>
      <c r="K2075" s="47">
        <v>2</v>
      </c>
      <c r="L2075" s="126" t="s">
        <v>1657</v>
      </c>
      <c r="M2075" s="46">
        <v>0</v>
      </c>
      <c r="N2075" s="46">
        <v>0</v>
      </c>
      <c r="O2075" s="54">
        <v>36</v>
      </c>
      <c r="AP2075" s="51"/>
      <c r="AT2075" s="51"/>
    </row>
    <row r="2076" spans="2:46" s="46" customFormat="1">
      <c r="B2076" s="46">
        <v>91504</v>
      </c>
      <c r="C2076" s="46" t="s">
        <v>1653</v>
      </c>
      <c r="D2076" s="47" t="s">
        <v>1654</v>
      </c>
      <c r="E2076" s="47" t="s">
        <v>984</v>
      </c>
      <c r="H2076" s="52">
        <v>68</v>
      </c>
      <c r="I2076" s="46">
        <v>1</v>
      </c>
      <c r="J2076" s="46">
        <v>1</v>
      </c>
      <c r="K2076" s="47">
        <v>2</v>
      </c>
      <c r="L2076" s="126" t="s">
        <v>1657</v>
      </c>
      <c r="M2076" s="46">
        <v>0</v>
      </c>
      <c r="N2076" s="46">
        <v>0</v>
      </c>
      <c r="O2076" s="54">
        <v>37</v>
      </c>
      <c r="AP2076" s="51"/>
      <c r="AT2076" s="51"/>
    </row>
    <row r="2077" spans="2:46" s="46" customFormat="1">
      <c r="B2077" s="46">
        <v>91505</v>
      </c>
      <c r="C2077" s="46" t="s">
        <v>1653</v>
      </c>
      <c r="D2077" s="47" t="s">
        <v>1654</v>
      </c>
      <c r="E2077" s="47" t="s">
        <v>950</v>
      </c>
      <c r="H2077" s="52">
        <v>68</v>
      </c>
      <c r="I2077" s="46">
        <v>1</v>
      </c>
      <c r="J2077" s="46">
        <v>1</v>
      </c>
      <c r="K2077" s="47">
        <v>2</v>
      </c>
      <c r="L2077" s="126" t="s">
        <v>1657</v>
      </c>
      <c r="M2077" s="46">
        <v>0</v>
      </c>
      <c r="N2077" s="46">
        <v>0</v>
      </c>
      <c r="O2077" s="54">
        <v>38</v>
      </c>
      <c r="AP2077" s="51"/>
      <c r="AT2077" s="51"/>
    </row>
    <row r="2078" spans="2:46" s="46" customFormat="1">
      <c r="B2078" s="46">
        <v>91506</v>
      </c>
      <c r="C2078" s="46" t="s">
        <v>1653</v>
      </c>
      <c r="D2078" s="47" t="s">
        <v>1654</v>
      </c>
      <c r="E2078" s="47" t="s">
        <v>985</v>
      </c>
      <c r="H2078" s="52">
        <v>68</v>
      </c>
      <c r="I2078" s="46">
        <v>1</v>
      </c>
      <c r="J2078" s="46">
        <v>1</v>
      </c>
      <c r="K2078" s="47">
        <v>2</v>
      </c>
      <c r="L2078" s="126" t="s">
        <v>1657</v>
      </c>
      <c r="M2078" s="46">
        <v>0</v>
      </c>
      <c r="N2078" s="46">
        <v>0</v>
      </c>
      <c r="O2078" s="54">
        <v>39</v>
      </c>
      <c r="AP2078" s="51"/>
      <c r="AT2078" s="51"/>
    </row>
    <row r="2079" spans="2:46" s="46" customFormat="1">
      <c r="B2079" s="46">
        <v>91507</v>
      </c>
      <c r="C2079" s="46" t="s">
        <v>1653</v>
      </c>
      <c r="D2079" s="47" t="s">
        <v>1654</v>
      </c>
      <c r="E2079" s="47" t="s">
        <v>1701</v>
      </c>
      <c r="H2079" s="52">
        <v>68</v>
      </c>
      <c r="I2079" s="46">
        <v>1</v>
      </c>
      <c r="J2079" s="46">
        <v>1</v>
      </c>
      <c r="K2079" s="47">
        <v>2</v>
      </c>
      <c r="L2079" s="126" t="s">
        <v>1657</v>
      </c>
      <c r="M2079" s="46">
        <v>0</v>
      </c>
      <c r="N2079" s="46">
        <v>0</v>
      </c>
      <c r="O2079" s="54">
        <v>40</v>
      </c>
      <c r="AP2079" s="51"/>
      <c r="AT2079" s="51"/>
    </row>
    <row r="2080" spans="2:46" s="46" customFormat="1">
      <c r="B2080" s="46">
        <v>91508</v>
      </c>
      <c r="C2080" s="46" t="s">
        <v>1653</v>
      </c>
      <c r="D2080" s="47" t="s">
        <v>1654</v>
      </c>
      <c r="E2080" s="47" t="s">
        <v>1702</v>
      </c>
      <c r="H2080" s="52">
        <v>68</v>
      </c>
      <c r="I2080" s="46">
        <v>1</v>
      </c>
      <c r="J2080" s="46">
        <v>1</v>
      </c>
      <c r="K2080" s="47">
        <v>2</v>
      </c>
      <c r="L2080" s="126" t="s">
        <v>1657</v>
      </c>
      <c r="M2080" s="46">
        <v>0</v>
      </c>
      <c r="N2080" s="46">
        <v>0</v>
      </c>
      <c r="O2080" s="54">
        <v>41</v>
      </c>
      <c r="AP2080" s="51"/>
      <c r="AT2080" s="51"/>
    </row>
    <row r="2081" spans="2:46" s="46" customFormat="1">
      <c r="B2081" s="46">
        <v>91509</v>
      </c>
      <c r="C2081" s="46" t="s">
        <v>1653</v>
      </c>
      <c r="D2081" s="47" t="s">
        <v>1654</v>
      </c>
      <c r="E2081" s="47" t="s">
        <v>1703</v>
      </c>
      <c r="H2081" s="52">
        <v>68</v>
      </c>
      <c r="I2081" s="46">
        <v>1</v>
      </c>
      <c r="J2081" s="46">
        <v>1</v>
      </c>
      <c r="K2081" s="47">
        <v>2</v>
      </c>
      <c r="L2081" s="126" t="s">
        <v>1657</v>
      </c>
      <c r="M2081" s="46">
        <v>0</v>
      </c>
      <c r="N2081" s="46">
        <v>0</v>
      </c>
      <c r="O2081" s="54">
        <v>42</v>
      </c>
      <c r="AP2081" s="51"/>
      <c r="AT2081" s="51"/>
    </row>
    <row r="2082" spans="2:46" s="46" customFormat="1">
      <c r="B2082" s="46">
        <v>91510</v>
      </c>
      <c r="C2082" s="46" t="s">
        <v>1653</v>
      </c>
      <c r="D2082" s="47" t="s">
        <v>1654</v>
      </c>
      <c r="E2082" s="47" t="s">
        <v>986</v>
      </c>
      <c r="H2082" s="52">
        <v>68</v>
      </c>
      <c r="I2082" s="46">
        <v>1</v>
      </c>
      <c r="J2082" s="46">
        <v>1</v>
      </c>
      <c r="K2082" s="47">
        <v>2</v>
      </c>
      <c r="L2082" s="126" t="s">
        <v>1657</v>
      </c>
      <c r="M2082" s="46">
        <v>0</v>
      </c>
      <c r="N2082" s="46">
        <v>0</v>
      </c>
      <c r="O2082" s="54">
        <v>43</v>
      </c>
      <c r="AP2082" s="51"/>
      <c r="AT2082" s="51"/>
    </row>
    <row r="2083" spans="2:46" s="46" customFormat="1">
      <c r="B2083" s="46">
        <v>91511</v>
      </c>
      <c r="C2083" s="46" t="s">
        <v>1653</v>
      </c>
      <c r="D2083" s="47" t="s">
        <v>1654</v>
      </c>
      <c r="E2083" s="47" t="s">
        <v>1704</v>
      </c>
      <c r="H2083" s="52">
        <v>68</v>
      </c>
      <c r="I2083" s="46">
        <v>1</v>
      </c>
      <c r="J2083" s="46">
        <v>1</v>
      </c>
      <c r="K2083" s="47">
        <v>2</v>
      </c>
      <c r="L2083" s="126" t="s">
        <v>1657</v>
      </c>
      <c r="M2083" s="46">
        <v>0</v>
      </c>
      <c r="N2083" s="46">
        <v>0</v>
      </c>
      <c r="O2083" s="54">
        <v>44</v>
      </c>
      <c r="AP2083" s="51"/>
      <c r="AT2083" s="51"/>
    </row>
    <row r="2084" spans="2:46" s="46" customFormat="1">
      <c r="B2084" s="46">
        <v>91512</v>
      </c>
      <c r="C2084" s="46" t="s">
        <v>1653</v>
      </c>
      <c r="D2084" s="47" t="s">
        <v>1654</v>
      </c>
      <c r="E2084" s="47" t="s">
        <v>1705</v>
      </c>
      <c r="H2084" s="52">
        <v>68</v>
      </c>
      <c r="I2084" s="46">
        <v>1</v>
      </c>
      <c r="J2084" s="46">
        <v>1</v>
      </c>
      <c r="K2084" s="47">
        <v>2</v>
      </c>
      <c r="L2084" s="126" t="s">
        <v>1657</v>
      </c>
      <c r="M2084" s="46">
        <v>0</v>
      </c>
      <c r="N2084" s="46">
        <v>0</v>
      </c>
      <c r="O2084" s="54">
        <v>45</v>
      </c>
      <c r="AP2084" s="51"/>
      <c r="AT2084" s="51"/>
    </row>
    <row r="2085" spans="2:46" s="46" customFormat="1">
      <c r="B2085" s="46">
        <v>91513</v>
      </c>
      <c r="C2085" s="46" t="s">
        <v>1653</v>
      </c>
      <c r="D2085" s="47" t="s">
        <v>1654</v>
      </c>
      <c r="E2085" s="47" t="s">
        <v>1706</v>
      </c>
      <c r="H2085" s="52">
        <v>68</v>
      </c>
      <c r="I2085" s="46">
        <v>1</v>
      </c>
      <c r="J2085" s="46">
        <v>1</v>
      </c>
      <c r="K2085" s="47">
        <v>2</v>
      </c>
      <c r="L2085" s="126" t="s">
        <v>1657</v>
      </c>
      <c r="M2085" s="46">
        <v>0</v>
      </c>
      <c r="N2085" s="46">
        <v>0</v>
      </c>
      <c r="O2085" s="54">
        <v>47</v>
      </c>
      <c r="AP2085" s="51"/>
      <c r="AT2085" s="51"/>
    </row>
    <row r="2086" spans="2:46" s="46" customFormat="1">
      <c r="B2086" s="46">
        <v>91514</v>
      </c>
      <c r="C2086" s="46" t="s">
        <v>1653</v>
      </c>
      <c r="D2086" s="47" t="s">
        <v>1654</v>
      </c>
      <c r="E2086" s="47" t="s">
        <v>1707</v>
      </c>
      <c r="H2086" s="52">
        <v>68</v>
      </c>
      <c r="I2086" s="46">
        <v>1</v>
      </c>
      <c r="J2086" s="46">
        <v>1</v>
      </c>
      <c r="K2086" s="47">
        <v>2</v>
      </c>
      <c r="L2086" s="126" t="s">
        <v>1657</v>
      </c>
      <c r="M2086" s="46">
        <v>0</v>
      </c>
      <c r="N2086" s="46">
        <v>0</v>
      </c>
      <c r="O2086" s="54">
        <v>48</v>
      </c>
      <c r="AP2086" s="51"/>
      <c r="AT2086" s="51"/>
    </row>
    <row r="2087" spans="2:46" s="46" customFormat="1">
      <c r="B2087" s="46">
        <v>91515</v>
      </c>
      <c r="C2087" s="46" t="s">
        <v>1653</v>
      </c>
      <c r="D2087" s="47" t="s">
        <v>1654</v>
      </c>
      <c r="E2087" s="47" t="s">
        <v>1708</v>
      </c>
      <c r="H2087" s="52">
        <v>68</v>
      </c>
      <c r="I2087" s="46">
        <v>1</v>
      </c>
      <c r="J2087" s="46">
        <v>1</v>
      </c>
      <c r="K2087" s="47">
        <v>2</v>
      </c>
      <c r="L2087" s="126" t="s">
        <v>1657</v>
      </c>
      <c r="M2087" s="46">
        <v>0</v>
      </c>
      <c r="N2087" s="46">
        <v>0</v>
      </c>
      <c r="O2087" s="54">
        <v>49</v>
      </c>
      <c r="AP2087" s="51"/>
      <c r="AT2087" s="51"/>
    </row>
    <row r="2088" spans="2:46" s="46" customFormat="1">
      <c r="B2088" s="46">
        <v>91516</v>
      </c>
      <c r="C2088" s="46" t="s">
        <v>1653</v>
      </c>
      <c r="D2088" s="47" t="s">
        <v>1654</v>
      </c>
      <c r="E2088" s="47" t="s">
        <v>987</v>
      </c>
      <c r="H2088" s="52">
        <v>68</v>
      </c>
      <c r="I2088" s="46">
        <v>1</v>
      </c>
      <c r="J2088" s="46">
        <v>1</v>
      </c>
      <c r="K2088" s="47">
        <v>2</v>
      </c>
      <c r="L2088" s="126" t="s">
        <v>1657</v>
      </c>
      <c r="M2088" s="46">
        <v>0</v>
      </c>
      <c r="N2088" s="46">
        <v>0</v>
      </c>
      <c r="O2088" s="54">
        <v>50</v>
      </c>
      <c r="AP2088" s="51"/>
      <c r="AT2088" s="51"/>
    </row>
    <row r="2089" spans="2:46" s="46" customFormat="1">
      <c r="B2089" s="46">
        <v>91517</v>
      </c>
      <c r="C2089" s="46" t="s">
        <v>1653</v>
      </c>
      <c r="D2089" s="47" t="s">
        <v>1709</v>
      </c>
      <c r="E2089" s="47"/>
      <c r="H2089" s="52">
        <v>72</v>
      </c>
      <c r="I2089" s="46">
        <v>1</v>
      </c>
      <c r="J2089" s="46">
        <v>1</v>
      </c>
      <c r="K2089" s="47">
        <v>2</v>
      </c>
      <c r="L2089" s="126" t="s">
        <v>1657</v>
      </c>
      <c r="M2089" s="46">
        <v>0</v>
      </c>
      <c r="N2089" s="46">
        <v>1</v>
      </c>
      <c r="O2089" s="54">
        <v>0</v>
      </c>
      <c r="AP2089" s="51"/>
      <c r="AT2089" s="51"/>
    </row>
    <row r="2090" spans="2:46" s="46" customFormat="1">
      <c r="B2090" s="46">
        <v>91518</v>
      </c>
      <c r="C2090" s="46" t="s">
        <v>1653</v>
      </c>
      <c r="D2090" s="47" t="s">
        <v>1710</v>
      </c>
      <c r="E2090" s="47"/>
      <c r="H2090" s="52">
        <v>47</v>
      </c>
      <c r="I2090" s="46">
        <v>16</v>
      </c>
      <c r="J2090" s="46">
        <v>100105</v>
      </c>
      <c r="K2090" s="46">
        <v>100106</v>
      </c>
      <c r="L2090" s="126">
        <v>100107</v>
      </c>
      <c r="M2090" s="46">
        <v>100108</v>
      </c>
      <c r="N2090" s="46">
        <v>100109</v>
      </c>
      <c r="O2090" s="46">
        <v>100110</v>
      </c>
      <c r="P2090" s="46">
        <v>100111</v>
      </c>
      <c r="Q2090" s="46">
        <v>100112</v>
      </c>
      <c r="R2090" s="46">
        <v>100113</v>
      </c>
      <c r="S2090" s="46">
        <v>100114</v>
      </c>
      <c r="T2090" s="46">
        <v>100115</v>
      </c>
      <c r="U2090" s="46">
        <v>100116</v>
      </c>
      <c r="V2090" s="46">
        <v>100117</v>
      </c>
      <c r="W2090" s="46">
        <v>100118</v>
      </c>
      <c r="X2090" s="46">
        <v>100119</v>
      </c>
      <c r="Y2090" s="46">
        <v>100120</v>
      </c>
      <c r="AP2090" s="51"/>
      <c r="AT2090" s="51"/>
    </row>
    <row r="2091" spans="2:46" s="46" customFormat="1">
      <c r="B2091" s="46">
        <v>91519</v>
      </c>
      <c r="C2091" s="46" t="s">
        <v>1653</v>
      </c>
      <c r="D2091" s="47" t="s">
        <v>1711</v>
      </c>
      <c r="E2091" s="47">
        <v>1</v>
      </c>
      <c r="H2091" s="52">
        <v>72</v>
      </c>
      <c r="I2091" s="46">
        <v>1</v>
      </c>
      <c r="J2091" s="46">
        <v>1</v>
      </c>
      <c r="K2091" s="47">
        <v>2</v>
      </c>
      <c r="L2091" s="126" t="s">
        <v>1657</v>
      </c>
      <c r="M2091" s="46">
        <v>0</v>
      </c>
      <c r="N2091" s="46">
        <v>1</v>
      </c>
      <c r="O2091" s="54">
        <v>1</v>
      </c>
      <c r="AP2091" s="51"/>
      <c r="AT2091" s="51"/>
    </row>
    <row r="2092" spans="2:46" s="46" customFormat="1">
      <c r="B2092" s="46">
        <v>91520</v>
      </c>
      <c r="C2092" s="46" t="s">
        <v>1653</v>
      </c>
      <c r="D2092" s="47" t="s">
        <v>1711</v>
      </c>
      <c r="E2092" s="47">
        <v>10</v>
      </c>
      <c r="H2092" s="52">
        <v>72</v>
      </c>
      <c r="I2092" s="46">
        <v>10</v>
      </c>
      <c r="J2092" s="46">
        <v>1</v>
      </c>
      <c r="K2092" s="47">
        <v>2</v>
      </c>
      <c r="L2092" s="126" t="s">
        <v>1657</v>
      </c>
      <c r="M2092" s="46">
        <v>0</v>
      </c>
      <c r="N2092" s="46">
        <v>1</v>
      </c>
      <c r="O2092" s="54">
        <v>1</v>
      </c>
      <c r="AP2092" s="51"/>
      <c r="AT2092" s="51"/>
    </row>
    <row r="2093" spans="2:46" s="46" customFormat="1">
      <c r="B2093" s="46">
        <v>91521</v>
      </c>
      <c r="C2093" s="46" t="s">
        <v>1653</v>
      </c>
      <c r="D2093" s="47" t="s">
        <v>1711</v>
      </c>
      <c r="E2093" s="47">
        <v>100</v>
      </c>
      <c r="H2093" s="52">
        <v>72</v>
      </c>
      <c r="I2093" s="46">
        <v>100</v>
      </c>
      <c r="J2093" s="46">
        <v>1</v>
      </c>
      <c r="K2093" s="47">
        <v>2</v>
      </c>
      <c r="L2093" s="126" t="s">
        <v>1657</v>
      </c>
      <c r="M2093" s="46">
        <v>0</v>
      </c>
      <c r="N2093" s="46">
        <v>1</v>
      </c>
      <c r="O2093" s="54">
        <v>1</v>
      </c>
      <c r="AP2093" s="51"/>
      <c r="AT2093" s="51"/>
    </row>
    <row r="2094" spans="2:46" s="46" customFormat="1">
      <c r="B2094" s="46">
        <v>92001</v>
      </c>
      <c r="C2094" s="46" t="s">
        <v>1712</v>
      </c>
      <c r="D2094" s="47" t="s">
        <v>1713</v>
      </c>
      <c r="E2094" s="47">
        <v>10</v>
      </c>
      <c r="H2094" s="52">
        <v>24</v>
      </c>
      <c r="I2094" s="47">
        <v>10</v>
      </c>
      <c r="J2094" s="46">
        <v>1</v>
      </c>
      <c r="K2094" s="47">
        <v>2</v>
      </c>
      <c r="L2094" s="126" t="s">
        <v>1657</v>
      </c>
      <c r="M2094" s="46">
        <v>0</v>
      </c>
      <c r="N2094" s="46">
        <v>4</v>
      </c>
      <c r="AP2094" s="51"/>
      <c r="AT2094" s="51"/>
    </row>
    <row r="2095" spans="2:46" s="46" customFormat="1">
      <c r="B2095" s="46">
        <v>92002</v>
      </c>
      <c r="C2095" s="46" t="s">
        <v>1712</v>
      </c>
      <c r="D2095" s="47" t="s">
        <v>1713</v>
      </c>
      <c r="E2095" s="47">
        <v>100</v>
      </c>
      <c r="H2095" s="52">
        <v>24</v>
      </c>
      <c r="I2095" s="47">
        <v>100</v>
      </c>
      <c r="J2095" s="46">
        <v>1</v>
      </c>
      <c r="K2095" s="47">
        <v>2</v>
      </c>
      <c r="L2095" s="126" t="s">
        <v>1657</v>
      </c>
      <c r="M2095" s="46">
        <v>0</v>
      </c>
      <c r="N2095" s="46">
        <v>4</v>
      </c>
      <c r="AP2095" s="51"/>
      <c r="AT2095" s="51"/>
    </row>
    <row r="2096" spans="2:46" s="46" customFormat="1">
      <c r="B2096" s="46">
        <v>92003</v>
      </c>
      <c r="C2096" s="46" t="s">
        <v>1712</v>
      </c>
      <c r="D2096" s="47" t="s">
        <v>1713</v>
      </c>
      <c r="E2096" s="47">
        <v>1000</v>
      </c>
      <c r="H2096" s="52">
        <v>24</v>
      </c>
      <c r="I2096" s="47">
        <v>1000</v>
      </c>
      <c r="J2096" s="46">
        <v>1</v>
      </c>
      <c r="K2096" s="47">
        <v>2</v>
      </c>
      <c r="L2096" s="126" t="s">
        <v>1657</v>
      </c>
      <c r="M2096" s="46">
        <v>0</v>
      </c>
      <c r="N2096" s="46">
        <v>4</v>
      </c>
      <c r="AP2096" s="51"/>
      <c r="AT2096" s="51"/>
    </row>
    <row r="2097" spans="2:46" s="46" customFormat="1">
      <c r="B2097" s="46">
        <v>92004</v>
      </c>
      <c r="C2097" s="46" t="s">
        <v>1712</v>
      </c>
      <c r="D2097" s="47" t="s">
        <v>1713</v>
      </c>
      <c r="E2097" s="47">
        <v>5000</v>
      </c>
      <c r="H2097" s="52">
        <v>24</v>
      </c>
      <c r="I2097" s="47">
        <v>5000</v>
      </c>
      <c r="J2097" s="46">
        <v>1</v>
      </c>
      <c r="K2097" s="47">
        <v>2</v>
      </c>
      <c r="L2097" s="126" t="s">
        <v>1657</v>
      </c>
      <c r="M2097" s="46">
        <v>0</v>
      </c>
      <c r="N2097" s="46">
        <v>4</v>
      </c>
      <c r="AP2097" s="51"/>
      <c r="AT2097" s="51"/>
    </row>
    <row r="2098" spans="2:46" s="46" customFormat="1">
      <c r="B2098" s="46">
        <v>92005</v>
      </c>
      <c r="C2098" s="46" t="s">
        <v>1712</v>
      </c>
      <c r="D2098" s="47" t="s">
        <v>1714</v>
      </c>
      <c r="E2098" s="47">
        <v>10</v>
      </c>
      <c r="H2098" s="52">
        <v>24</v>
      </c>
      <c r="I2098" s="47">
        <v>10</v>
      </c>
      <c r="J2098" s="46">
        <v>1</v>
      </c>
      <c r="K2098" s="47">
        <v>2</v>
      </c>
      <c r="L2098" s="126" t="s">
        <v>1657</v>
      </c>
      <c r="M2098" s="46">
        <v>0</v>
      </c>
      <c r="N2098" s="46">
        <v>3</v>
      </c>
      <c r="AP2098" s="51"/>
      <c r="AT2098" s="51"/>
    </row>
    <row r="2099" spans="2:46" s="46" customFormat="1">
      <c r="B2099" s="46">
        <v>92006</v>
      </c>
      <c r="C2099" s="46" t="s">
        <v>1712</v>
      </c>
      <c r="D2099" s="47" t="s">
        <v>1714</v>
      </c>
      <c r="E2099" s="47">
        <v>100</v>
      </c>
      <c r="H2099" s="52">
        <v>24</v>
      </c>
      <c r="I2099" s="47">
        <v>100</v>
      </c>
      <c r="J2099" s="46">
        <v>1</v>
      </c>
      <c r="K2099" s="47">
        <v>2</v>
      </c>
      <c r="L2099" s="126" t="s">
        <v>1657</v>
      </c>
      <c r="M2099" s="46">
        <v>0</v>
      </c>
      <c r="N2099" s="46">
        <v>3</v>
      </c>
      <c r="AP2099" s="51"/>
      <c r="AT2099" s="51"/>
    </row>
    <row r="2100" spans="2:46" s="46" customFormat="1">
      <c r="B2100" s="46">
        <v>92007</v>
      </c>
      <c r="C2100" s="46" t="s">
        <v>1712</v>
      </c>
      <c r="D2100" s="47" t="s">
        <v>1714</v>
      </c>
      <c r="E2100" s="47">
        <v>1000</v>
      </c>
      <c r="H2100" s="52">
        <v>24</v>
      </c>
      <c r="I2100" s="47">
        <v>1000</v>
      </c>
      <c r="J2100" s="46">
        <v>1</v>
      </c>
      <c r="K2100" s="47">
        <v>2</v>
      </c>
      <c r="L2100" s="126" t="s">
        <v>1657</v>
      </c>
      <c r="M2100" s="46">
        <v>0</v>
      </c>
      <c r="N2100" s="46">
        <v>3</v>
      </c>
      <c r="AP2100" s="51"/>
      <c r="AT2100" s="51"/>
    </row>
    <row r="2101" spans="2:46" s="46" customFormat="1">
      <c r="B2101" s="46">
        <v>92008</v>
      </c>
      <c r="C2101" s="46" t="s">
        <v>1712</v>
      </c>
      <c r="D2101" s="47" t="s">
        <v>1714</v>
      </c>
      <c r="E2101" s="47">
        <v>5000</v>
      </c>
      <c r="H2101" s="52">
        <v>24</v>
      </c>
      <c r="I2101" s="47">
        <v>5000</v>
      </c>
      <c r="J2101" s="46">
        <v>1</v>
      </c>
      <c r="K2101" s="47">
        <v>2</v>
      </c>
      <c r="L2101" s="126" t="s">
        <v>1657</v>
      </c>
      <c r="M2101" s="46">
        <v>0</v>
      </c>
      <c r="N2101" s="46">
        <v>3</v>
      </c>
      <c r="AP2101" s="51"/>
      <c r="AT2101" s="51"/>
    </row>
    <row r="2102" spans="2:46" s="46" customFormat="1">
      <c r="B2102" s="46">
        <v>92009</v>
      </c>
      <c r="C2102" s="46" t="s">
        <v>1712</v>
      </c>
      <c r="D2102" s="47" t="s">
        <v>1715</v>
      </c>
      <c r="E2102" s="47">
        <v>1</v>
      </c>
      <c r="H2102" s="52">
        <v>22</v>
      </c>
      <c r="I2102" s="47">
        <v>1</v>
      </c>
      <c r="J2102" s="46">
        <v>1</v>
      </c>
      <c r="K2102" s="47">
        <v>2</v>
      </c>
      <c r="L2102" s="126" t="s">
        <v>1657</v>
      </c>
      <c r="M2102" s="46">
        <v>0</v>
      </c>
      <c r="AP2102" s="51"/>
      <c r="AT2102" s="51"/>
    </row>
    <row r="2103" spans="2:46" s="46" customFormat="1">
      <c r="B2103" s="46">
        <v>92010</v>
      </c>
      <c r="C2103" s="46" t="s">
        <v>1712</v>
      </c>
      <c r="D2103" s="47" t="s">
        <v>1715</v>
      </c>
      <c r="E2103" s="47">
        <v>10</v>
      </c>
      <c r="H2103" s="52">
        <v>22</v>
      </c>
      <c r="I2103" s="47">
        <v>10</v>
      </c>
      <c r="J2103" s="46">
        <v>1</v>
      </c>
      <c r="K2103" s="47">
        <v>2</v>
      </c>
      <c r="L2103" s="126" t="s">
        <v>1657</v>
      </c>
      <c r="M2103" s="46">
        <v>0</v>
      </c>
      <c r="AP2103" s="51"/>
      <c r="AT2103" s="51"/>
    </row>
    <row r="2104" spans="2:46" s="46" customFormat="1">
      <c r="B2104" s="46">
        <v>92011</v>
      </c>
      <c r="C2104" s="46" t="s">
        <v>1712</v>
      </c>
      <c r="D2104" s="47" t="s">
        <v>1715</v>
      </c>
      <c r="E2104" s="47">
        <v>100</v>
      </c>
      <c r="H2104" s="52">
        <v>22</v>
      </c>
      <c r="I2104" s="47">
        <v>100</v>
      </c>
      <c r="J2104" s="46">
        <v>1</v>
      </c>
      <c r="K2104" s="47">
        <v>2</v>
      </c>
      <c r="L2104" s="126" t="s">
        <v>1657</v>
      </c>
      <c r="M2104" s="46">
        <v>0</v>
      </c>
      <c r="AP2104" s="51"/>
      <c r="AT2104" s="51"/>
    </row>
    <row r="2105" spans="2:46" s="46" customFormat="1">
      <c r="B2105" s="46">
        <v>92012</v>
      </c>
      <c r="C2105" s="46" t="s">
        <v>1712</v>
      </c>
      <c r="D2105" s="47" t="s">
        <v>1715</v>
      </c>
      <c r="E2105" s="47">
        <v>1000</v>
      </c>
      <c r="H2105" s="52">
        <v>22</v>
      </c>
      <c r="I2105" s="47">
        <v>1000</v>
      </c>
      <c r="J2105" s="46">
        <v>1</v>
      </c>
      <c r="K2105" s="47">
        <v>2</v>
      </c>
      <c r="L2105" s="126" t="s">
        <v>1657</v>
      </c>
      <c r="M2105" s="46">
        <v>0</v>
      </c>
      <c r="AP2105" s="51"/>
      <c r="AT2105" s="51"/>
    </row>
    <row r="2106" spans="2:46" s="46" customFormat="1">
      <c r="B2106" s="46">
        <v>92013</v>
      </c>
      <c r="C2106" s="46" t="s">
        <v>1712</v>
      </c>
      <c r="D2106" s="47" t="s">
        <v>1715</v>
      </c>
      <c r="E2106" s="47">
        <v>3000</v>
      </c>
      <c r="H2106" s="52">
        <v>22</v>
      </c>
      <c r="I2106" s="47">
        <v>3000</v>
      </c>
      <c r="J2106" s="46">
        <v>1</v>
      </c>
      <c r="K2106" s="47">
        <v>2</v>
      </c>
      <c r="L2106" s="126" t="s">
        <v>1657</v>
      </c>
      <c r="M2106" s="46">
        <v>0</v>
      </c>
      <c r="AP2106" s="51"/>
      <c r="AT2106" s="51"/>
    </row>
    <row r="2107" spans="2:46" s="46" customFormat="1">
      <c r="B2107" s="46">
        <v>92014</v>
      </c>
      <c r="C2107" s="46" t="s">
        <v>1712</v>
      </c>
      <c r="D2107" s="47" t="s">
        <v>1715</v>
      </c>
      <c r="E2107" s="47">
        <v>5000</v>
      </c>
      <c r="H2107" s="52">
        <v>22</v>
      </c>
      <c r="I2107" s="47">
        <v>5000</v>
      </c>
      <c r="J2107" s="46">
        <v>1</v>
      </c>
      <c r="K2107" s="47">
        <v>2</v>
      </c>
      <c r="L2107" s="126" t="s">
        <v>1657</v>
      </c>
      <c r="M2107" s="46">
        <v>0</v>
      </c>
      <c r="AP2107" s="51"/>
      <c r="AT2107" s="51"/>
    </row>
    <row r="2108" spans="2:46" s="46" customFormat="1">
      <c r="B2108" s="46">
        <v>92015</v>
      </c>
      <c r="C2108" s="46" t="s">
        <v>1712</v>
      </c>
      <c r="D2108" s="47" t="s">
        <v>1716</v>
      </c>
      <c r="E2108" s="47">
        <v>1</v>
      </c>
      <c r="H2108" s="52">
        <v>22</v>
      </c>
      <c r="I2108" s="47">
        <v>1</v>
      </c>
      <c r="J2108" s="46">
        <v>1</v>
      </c>
      <c r="K2108" s="47">
        <v>2</v>
      </c>
      <c r="L2108" s="126" t="s">
        <v>1657</v>
      </c>
      <c r="M2108" s="46" t="s">
        <v>1646</v>
      </c>
      <c r="AP2108" s="51"/>
      <c r="AT2108" s="51"/>
    </row>
    <row r="2109" spans="2:46" s="46" customFormat="1">
      <c r="B2109" s="46">
        <v>92016</v>
      </c>
      <c r="C2109" s="46" t="s">
        <v>1712</v>
      </c>
      <c r="D2109" s="47" t="s">
        <v>1716</v>
      </c>
      <c r="E2109" s="47">
        <v>10</v>
      </c>
      <c r="H2109" s="52">
        <v>22</v>
      </c>
      <c r="I2109" s="47">
        <v>10</v>
      </c>
      <c r="J2109" s="46">
        <v>1</v>
      </c>
      <c r="K2109" s="47">
        <v>2</v>
      </c>
      <c r="L2109" s="126" t="s">
        <v>1645</v>
      </c>
      <c r="M2109" s="46" t="s">
        <v>1646</v>
      </c>
      <c r="AP2109" s="51"/>
      <c r="AT2109" s="51"/>
    </row>
    <row r="2110" spans="2:46" s="46" customFormat="1">
      <c r="B2110" s="46">
        <v>92017</v>
      </c>
      <c r="C2110" s="46" t="s">
        <v>1712</v>
      </c>
      <c r="D2110" s="47" t="s">
        <v>1716</v>
      </c>
      <c r="E2110" s="47">
        <v>100</v>
      </c>
      <c r="H2110" s="52">
        <v>22</v>
      </c>
      <c r="I2110" s="47">
        <v>100</v>
      </c>
      <c r="J2110" s="46">
        <v>1</v>
      </c>
      <c r="K2110" s="47">
        <v>2</v>
      </c>
      <c r="L2110" s="126" t="s">
        <v>1657</v>
      </c>
      <c r="M2110" s="46" t="s">
        <v>1646</v>
      </c>
      <c r="AP2110" s="51"/>
      <c r="AT2110" s="51"/>
    </row>
    <row r="2111" spans="2:46" s="46" customFormat="1">
      <c r="B2111" s="46">
        <v>92018</v>
      </c>
      <c r="C2111" s="46" t="s">
        <v>1712</v>
      </c>
      <c r="D2111" s="47" t="s">
        <v>1716</v>
      </c>
      <c r="E2111" s="47">
        <v>1000</v>
      </c>
      <c r="H2111" s="52">
        <v>22</v>
      </c>
      <c r="I2111" s="47">
        <v>1000</v>
      </c>
      <c r="J2111" s="46">
        <v>1</v>
      </c>
      <c r="K2111" s="47">
        <v>2</v>
      </c>
      <c r="L2111" s="126" t="s">
        <v>1657</v>
      </c>
      <c r="M2111" s="46" t="s">
        <v>1646</v>
      </c>
      <c r="AP2111" s="51"/>
      <c r="AT2111" s="51"/>
    </row>
    <row r="2112" spans="2:46" s="46" customFormat="1">
      <c r="B2112" s="46">
        <v>92019</v>
      </c>
      <c r="C2112" s="46" t="s">
        <v>1712</v>
      </c>
      <c r="D2112" s="47" t="s">
        <v>1716</v>
      </c>
      <c r="E2112" s="47">
        <v>3000</v>
      </c>
      <c r="H2112" s="52">
        <v>22</v>
      </c>
      <c r="I2112" s="47">
        <v>3000</v>
      </c>
      <c r="J2112" s="46">
        <v>1</v>
      </c>
      <c r="K2112" s="47">
        <v>2</v>
      </c>
      <c r="L2112" s="126" t="s">
        <v>1657</v>
      </c>
      <c r="M2112" s="46" t="s">
        <v>1646</v>
      </c>
      <c r="AP2112" s="51"/>
      <c r="AT2112" s="51"/>
    </row>
    <row r="2113" spans="2:46" s="46" customFormat="1">
      <c r="B2113" s="46">
        <v>92020</v>
      </c>
      <c r="C2113" s="46" t="s">
        <v>1712</v>
      </c>
      <c r="D2113" s="47" t="s">
        <v>1717</v>
      </c>
      <c r="E2113" s="47">
        <v>1</v>
      </c>
      <c r="H2113" s="52">
        <v>22</v>
      </c>
      <c r="I2113" s="47">
        <v>1</v>
      </c>
      <c r="J2113" s="46">
        <v>1</v>
      </c>
      <c r="K2113" s="47">
        <v>2</v>
      </c>
      <c r="L2113" s="126" t="s">
        <v>1657</v>
      </c>
      <c r="M2113" s="46" t="s">
        <v>1652</v>
      </c>
      <c r="AP2113" s="51"/>
      <c r="AT2113" s="51"/>
    </row>
    <row r="2114" spans="2:46" s="46" customFormat="1">
      <c r="B2114" s="46">
        <v>92021</v>
      </c>
      <c r="C2114" s="46" t="s">
        <v>1712</v>
      </c>
      <c r="D2114" s="47" t="s">
        <v>1717</v>
      </c>
      <c r="E2114" s="47">
        <v>10</v>
      </c>
      <c r="H2114" s="52">
        <v>22</v>
      </c>
      <c r="I2114" s="47">
        <v>10</v>
      </c>
      <c r="J2114" s="46">
        <v>1</v>
      </c>
      <c r="K2114" s="47">
        <v>2</v>
      </c>
      <c r="L2114" s="126" t="s">
        <v>1657</v>
      </c>
      <c r="M2114" s="46" t="s">
        <v>1652</v>
      </c>
      <c r="AP2114" s="51"/>
      <c r="AT2114" s="51"/>
    </row>
    <row r="2115" spans="2:46" s="46" customFormat="1">
      <c r="B2115" s="46">
        <v>92022</v>
      </c>
      <c r="C2115" s="46" t="s">
        <v>1712</v>
      </c>
      <c r="D2115" s="47" t="s">
        <v>1717</v>
      </c>
      <c r="E2115" s="47">
        <v>100</v>
      </c>
      <c r="H2115" s="52">
        <v>22</v>
      </c>
      <c r="I2115" s="47">
        <v>100</v>
      </c>
      <c r="J2115" s="46">
        <v>1</v>
      </c>
      <c r="K2115" s="47">
        <v>2</v>
      </c>
      <c r="L2115" s="126" t="s">
        <v>1657</v>
      </c>
      <c r="M2115" s="46" t="s">
        <v>1652</v>
      </c>
      <c r="AP2115" s="51"/>
      <c r="AT2115" s="51"/>
    </row>
    <row r="2116" spans="2:46" s="46" customFormat="1">
      <c r="B2116" s="46">
        <v>92023</v>
      </c>
      <c r="C2116" s="46" t="s">
        <v>1712</v>
      </c>
      <c r="D2116" s="47" t="s">
        <v>1717</v>
      </c>
      <c r="E2116" s="47">
        <v>1000</v>
      </c>
      <c r="H2116" s="52">
        <v>22</v>
      </c>
      <c r="I2116" s="47">
        <v>1000</v>
      </c>
      <c r="J2116" s="46">
        <v>1</v>
      </c>
      <c r="K2116" s="47">
        <v>2</v>
      </c>
      <c r="L2116" s="126" t="s">
        <v>1657</v>
      </c>
      <c r="M2116" s="46" t="s">
        <v>1652</v>
      </c>
      <c r="AP2116" s="51"/>
      <c r="AT2116" s="51"/>
    </row>
    <row r="2117" spans="2:46" s="46" customFormat="1">
      <c r="B2117" s="46">
        <v>92024</v>
      </c>
      <c r="C2117" s="46" t="s">
        <v>1712</v>
      </c>
      <c r="D2117" s="47" t="s">
        <v>1717</v>
      </c>
      <c r="E2117" s="47">
        <v>3000</v>
      </c>
      <c r="H2117" s="52">
        <v>22</v>
      </c>
      <c r="I2117" s="47">
        <v>3000</v>
      </c>
      <c r="J2117" s="46">
        <v>1</v>
      </c>
      <c r="K2117" s="47">
        <v>2</v>
      </c>
      <c r="L2117" s="126" t="s">
        <v>1657</v>
      </c>
      <c r="M2117" s="46" t="s">
        <v>1652</v>
      </c>
      <c r="AP2117" s="51"/>
      <c r="AT2117" s="51"/>
    </row>
    <row r="2118" spans="2:46" s="46" customFormat="1">
      <c r="B2118" s="46">
        <v>92025</v>
      </c>
      <c r="C2118" s="46" t="s">
        <v>1712</v>
      </c>
      <c r="D2118" s="47" t="s">
        <v>1718</v>
      </c>
      <c r="E2118" s="47">
        <v>1</v>
      </c>
      <c r="H2118" s="52">
        <v>22</v>
      </c>
      <c r="I2118" s="47">
        <v>1</v>
      </c>
      <c r="J2118" s="46">
        <v>1</v>
      </c>
      <c r="K2118" s="47">
        <v>2</v>
      </c>
      <c r="L2118" s="126" t="s">
        <v>1657</v>
      </c>
      <c r="M2118" s="46" t="s">
        <v>1719</v>
      </c>
      <c r="AP2118" s="51"/>
      <c r="AT2118" s="51"/>
    </row>
    <row r="2119" spans="2:46" s="46" customFormat="1">
      <c r="B2119" s="46">
        <v>92026</v>
      </c>
      <c r="C2119" s="46" t="s">
        <v>1712</v>
      </c>
      <c r="D2119" s="47" t="s">
        <v>1718</v>
      </c>
      <c r="E2119" s="47">
        <v>10</v>
      </c>
      <c r="H2119" s="52">
        <v>22</v>
      </c>
      <c r="I2119" s="47">
        <v>10</v>
      </c>
      <c r="J2119" s="46">
        <v>1</v>
      </c>
      <c r="K2119" s="47">
        <v>2</v>
      </c>
      <c r="L2119" s="126" t="s">
        <v>1657</v>
      </c>
      <c r="M2119" s="46" t="s">
        <v>1719</v>
      </c>
      <c r="AP2119" s="51"/>
      <c r="AT2119" s="51"/>
    </row>
    <row r="2120" spans="2:46" s="46" customFormat="1">
      <c r="B2120" s="46">
        <v>92027</v>
      </c>
      <c r="C2120" s="46" t="s">
        <v>1712</v>
      </c>
      <c r="D2120" s="47" t="s">
        <v>1718</v>
      </c>
      <c r="E2120" s="47">
        <v>100</v>
      </c>
      <c r="H2120" s="52">
        <v>22</v>
      </c>
      <c r="I2120" s="47">
        <v>100</v>
      </c>
      <c r="J2120" s="46">
        <v>1</v>
      </c>
      <c r="K2120" s="47">
        <v>2</v>
      </c>
      <c r="L2120" s="126" t="s">
        <v>1657</v>
      </c>
      <c r="M2120" s="46" t="s">
        <v>1719</v>
      </c>
      <c r="AP2120" s="51"/>
      <c r="AT2120" s="51"/>
    </row>
    <row r="2121" spans="2:46" s="46" customFormat="1">
      <c r="B2121" s="46">
        <v>92028</v>
      </c>
      <c r="C2121" s="46" t="s">
        <v>1712</v>
      </c>
      <c r="D2121" s="47" t="s">
        <v>1718</v>
      </c>
      <c r="E2121" s="47">
        <v>1000</v>
      </c>
      <c r="H2121" s="52">
        <v>22</v>
      </c>
      <c r="I2121" s="47">
        <v>1000</v>
      </c>
      <c r="J2121" s="46">
        <v>1</v>
      </c>
      <c r="K2121" s="47">
        <v>2</v>
      </c>
      <c r="L2121" s="126" t="s">
        <v>1657</v>
      </c>
      <c r="M2121" s="46" t="s">
        <v>1719</v>
      </c>
      <c r="AP2121" s="51"/>
      <c r="AT2121" s="51"/>
    </row>
    <row r="2122" spans="2:46" s="46" customFormat="1">
      <c r="B2122" s="46">
        <v>92029</v>
      </c>
      <c r="C2122" s="46" t="s">
        <v>1712</v>
      </c>
      <c r="D2122" s="47" t="s">
        <v>1718</v>
      </c>
      <c r="E2122" s="47">
        <v>3000</v>
      </c>
      <c r="H2122" s="52">
        <v>22</v>
      </c>
      <c r="I2122" s="47">
        <v>3000</v>
      </c>
      <c r="J2122" s="46">
        <v>1</v>
      </c>
      <c r="K2122" s="47">
        <v>2</v>
      </c>
      <c r="L2122" s="126" t="s">
        <v>1657</v>
      </c>
      <c r="M2122" s="46" t="s">
        <v>1719</v>
      </c>
      <c r="AP2122" s="51"/>
      <c r="AT2122" s="51"/>
    </row>
    <row r="2123" spans="2:46" s="46" customFormat="1">
      <c r="B2123" s="46">
        <v>92030</v>
      </c>
      <c r="C2123" s="46" t="s">
        <v>1712</v>
      </c>
      <c r="D2123" s="47" t="s">
        <v>1720</v>
      </c>
      <c r="E2123" s="47">
        <v>1</v>
      </c>
      <c r="H2123" s="52">
        <v>22</v>
      </c>
      <c r="I2123" s="47">
        <v>1</v>
      </c>
      <c r="J2123" s="46">
        <v>1</v>
      </c>
      <c r="K2123" s="47">
        <v>2</v>
      </c>
      <c r="L2123" s="126" t="s">
        <v>1657</v>
      </c>
      <c r="M2123" s="46" t="s">
        <v>1721</v>
      </c>
      <c r="AP2123" s="51"/>
      <c r="AT2123" s="51"/>
    </row>
    <row r="2124" spans="2:46" s="46" customFormat="1">
      <c r="B2124" s="46">
        <v>92031</v>
      </c>
      <c r="C2124" s="46" t="s">
        <v>1712</v>
      </c>
      <c r="D2124" s="47" t="s">
        <v>1720</v>
      </c>
      <c r="E2124" s="47">
        <v>10</v>
      </c>
      <c r="H2124" s="52">
        <v>22</v>
      </c>
      <c r="I2124" s="47">
        <v>10</v>
      </c>
      <c r="J2124" s="46">
        <v>1</v>
      </c>
      <c r="K2124" s="47">
        <v>2</v>
      </c>
      <c r="L2124" s="126" t="s">
        <v>1657</v>
      </c>
      <c r="M2124" s="46" t="s">
        <v>1721</v>
      </c>
      <c r="AP2124" s="51"/>
      <c r="AT2124" s="51"/>
    </row>
    <row r="2125" spans="2:46" s="46" customFormat="1">
      <c r="B2125" s="46">
        <v>92032</v>
      </c>
      <c r="C2125" s="46" t="s">
        <v>1712</v>
      </c>
      <c r="D2125" s="47" t="s">
        <v>1720</v>
      </c>
      <c r="E2125" s="47">
        <v>100</v>
      </c>
      <c r="H2125" s="52">
        <v>22</v>
      </c>
      <c r="I2125" s="47">
        <v>100</v>
      </c>
      <c r="J2125" s="46">
        <v>1</v>
      </c>
      <c r="K2125" s="47">
        <v>2</v>
      </c>
      <c r="L2125" s="126" t="s">
        <v>1657</v>
      </c>
      <c r="M2125" s="46" t="s">
        <v>1721</v>
      </c>
      <c r="AP2125" s="51"/>
      <c r="AT2125" s="51"/>
    </row>
    <row r="2126" spans="2:46" s="46" customFormat="1">
      <c r="B2126" s="46">
        <v>92033</v>
      </c>
      <c r="C2126" s="46" t="s">
        <v>1712</v>
      </c>
      <c r="D2126" s="47" t="s">
        <v>1720</v>
      </c>
      <c r="E2126" s="47">
        <v>1000</v>
      </c>
      <c r="H2126" s="52">
        <v>22</v>
      </c>
      <c r="I2126" s="47">
        <v>1000</v>
      </c>
      <c r="J2126" s="46">
        <v>1</v>
      </c>
      <c r="K2126" s="47">
        <v>2</v>
      </c>
      <c r="L2126" s="126" t="s">
        <v>1657</v>
      </c>
      <c r="M2126" s="46" t="s">
        <v>1721</v>
      </c>
      <c r="AP2126" s="51"/>
      <c r="AT2126" s="51"/>
    </row>
    <row r="2127" spans="2:46" s="46" customFormat="1">
      <c r="B2127" s="46">
        <v>92034</v>
      </c>
      <c r="C2127" s="46" t="s">
        <v>1712</v>
      </c>
      <c r="D2127" s="47" t="s">
        <v>1720</v>
      </c>
      <c r="E2127" s="47">
        <v>3000</v>
      </c>
      <c r="H2127" s="52">
        <v>22</v>
      </c>
      <c r="I2127" s="47">
        <v>3000</v>
      </c>
      <c r="J2127" s="46">
        <v>1</v>
      </c>
      <c r="K2127" s="47">
        <v>2</v>
      </c>
      <c r="L2127" s="126" t="s">
        <v>1657</v>
      </c>
      <c r="M2127" s="46" t="s">
        <v>1721</v>
      </c>
      <c r="AP2127" s="51"/>
      <c r="AT2127" s="51"/>
    </row>
    <row r="2128" spans="2:46" s="46" customFormat="1">
      <c r="B2128" s="46">
        <v>92035</v>
      </c>
      <c r="C2128" s="46" t="s">
        <v>1712</v>
      </c>
      <c r="D2128" s="47" t="s">
        <v>1722</v>
      </c>
      <c r="E2128" s="47">
        <v>1</v>
      </c>
      <c r="F2128" s="46">
        <v>5</v>
      </c>
      <c r="G2128" s="46">
        <v>5</v>
      </c>
      <c r="H2128" s="52">
        <v>39</v>
      </c>
      <c r="I2128" s="46">
        <v>5</v>
      </c>
      <c r="J2128" s="46">
        <v>1</v>
      </c>
      <c r="K2128" s="46">
        <v>2</v>
      </c>
      <c r="L2128" s="126" t="s">
        <v>1657</v>
      </c>
      <c r="M2128" s="46" t="s">
        <v>1723</v>
      </c>
      <c r="N2128" s="47">
        <v>1</v>
      </c>
      <c r="AP2128" s="51"/>
      <c r="AT2128" s="51"/>
    </row>
    <row r="2129" spans="2:46" s="46" customFormat="1">
      <c r="B2129" s="46">
        <v>92036</v>
      </c>
      <c r="C2129" s="46" t="s">
        <v>1712</v>
      </c>
      <c r="D2129" s="47" t="s">
        <v>1722</v>
      </c>
      <c r="E2129" s="47">
        <v>1</v>
      </c>
      <c r="F2129" s="46">
        <v>50</v>
      </c>
      <c r="G2129" s="46">
        <v>50</v>
      </c>
      <c r="H2129" s="52">
        <v>39</v>
      </c>
      <c r="I2129" s="46">
        <v>50</v>
      </c>
      <c r="J2129" s="46">
        <v>1</v>
      </c>
      <c r="K2129" s="46">
        <v>2</v>
      </c>
      <c r="L2129" s="126" t="s">
        <v>1657</v>
      </c>
      <c r="M2129" s="46" t="s">
        <v>1723</v>
      </c>
      <c r="N2129" s="47">
        <v>1</v>
      </c>
      <c r="AP2129" s="51"/>
      <c r="AT2129" s="51"/>
    </row>
    <row r="2130" spans="2:46" s="46" customFormat="1">
      <c r="B2130" s="46">
        <v>92037</v>
      </c>
      <c r="C2130" s="46" t="s">
        <v>1712</v>
      </c>
      <c r="D2130" s="47" t="s">
        <v>1722</v>
      </c>
      <c r="E2130" s="47">
        <v>1</v>
      </c>
      <c r="F2130" s="46">
        <v>500</v>
      </c>
      <c r="G2130" s="46">
        <v>500</v>
      </c>
      <c r="H2130" s="52">
        <v>39</v>
      </c>
      <c r="I2130" s="46">
        <v>500</v>
      </c>
      <c r="J2130" s="46">
        <v>1</v>
      </c>
      <c r="K2130" s="46">
        <v>2</v>
      </c>
      <c r="L2130" s="126" t="s">
        <v>1657</v>
      </c>
      <c r="M2130" s="46" t="s">
        <v>1723</v>
      </c>
      <c r="N2130" s="47">
        <v>1</v>
      </c>
      <c r="AP2130" s="51"/>
      <c r="AT2130" s="51"/>
    </row>
    <row r="2131" spans="2:46" s="46" customFormat="1">
      <c r="B2131" s="46">
        <v>92038</v>
      </c>
      <c r="C2131" s="46" t="s">
        <v>1712</v>
      </c>
      <c r="D2131" s="47" t="s">
        <v>1722</v>
      </c>
      <c r="E2131" s="47">
        <v>2</v>
      </c>
      <c r="F2131" s="46">
        <v>5</v>
      </c>
      <c r="G2131" s="46">
        <v>5</v>
      </c>
      <c r="H2131" s="52">
        <v>39</v>
      </c>
      <c r="I2131" s="46">
        <v>5</v>
      </c>
      <c r="J2131" s="46">
        <v>1</v>
      </c>
      <c r="K2131" s="46">
        <v>2</v>
      </c>
      <c r="L2131" s="126" t="s">
        <v>1657</v>
      </c>
      <c r="M2131" s="46" t="s">
        <v>1723</v>
      </c>
      <c r="N2131" s="47">
        <v>2</v>
      </c>
      <c r="AP2131" s="51"/>
      <c r="AT2131" s="51"/>
    </row>
    <row r="2132" spans="2:46" s="46" customFormat="1">
      <c r="B2132" s="46">
        <v>92039</v>
      </c>
      <c r="C2132" s="46" t="s">
        <v>1712</v>
      </c>
      <c r="D2132" s="47" t="s">
        <v>1722</v>
      </c>
      <c r="E2132" s="47">
        <v>2</v>
      </c>
      <c r="F2132" s="46">
        <v>50</v>
      </c>
      <c r="G2132" s="46">
        <v>50</v>
      </c>
      <c r="H2132" s="52">
        <v>39</v>
      </c>
      <c r="I2132" s="46">
        <v>50</v>
      </c>
      <c r="J2132" s="46">
        <v>1</v>
      </c>
      <c r="K2132" s="46">
        <v>2</v>
      </c>
      <c r="L2132" s="126" t="s">
        <v>1657</v>
      </c>
      <c r="M2132" s="46" t="s">
        <v>1723</v>
      </c>
      <c r="N2132" s="47">
        <v>2</v>
      </c>
      <c r="AP2132" s="51"/>
      <c r="AT2132" s="51"/>
    </row>
    <row r="2133" spans="2:46" s="46" customFormat="1">
      <c r="B2133" s="46">
        <v>92040</v>
      </c>
      <c r="C2133" s="46" t="s">
        <v>1712</v>
      </c>
      <c r="D2133" s="47" t="s">
        <v>1722</v>
      </c>
      <c r="E2133" s="47">
        <v>2</v>
      </c>
      <c r="F2133" s="46">
        <v>500</v>
      </c>
      <c r="G2133" s="46">
        <v>500</v>
      </c>
      <c r="H2133" s="52">
        <v>39</v>
      </c>
      <c r="I2133" s="46">
        <v>500</v>
      </c>
      <c r="J2133" s="46">
        <v>1</v>
      </c>
      <c r="K2133" s="46">
        <v>2</v>
      </c>
      <c r="L2133" s="126" t="s">
        <v>1657</v>
      </c>
      <c r="M2133" s="46" t="s">
        <v>1723</v>
      </c>
      <c r="N2133" s="47">
        <v>2</v>
      </c>
      <c r="AP2133" s="51"/>
      <c r="AT2133" s="51"/>
    </row>
    <row r="2134" spans="2:46" s="46" customFormat="1">
      <c r="B2134" s="46">
        <v>92041</v>
      </c>
      <c r="C2134" s="46" t="s">
        <v>1712</v>
      </c>
      <c r="D2134" s="47" t="s">
        <v>1722</v>
      </c>
      <c r="E2134" s="47">
        <v>3</v>
      </c>
      <c r="F2134" s="46">
        <v>5</v>
      </c>
      <c r="G2134" s="46">
        <v>5</v>
      </c>
      <c r="H2134" s="52">
        <v>39</v>
      </c>
      <c r="I2134" s="46">
        <v>5</v>
      </c>
      <c r="J2134" s="46">
        <v>1</v>
      </c>
      <c r="K2134" s="46">
        <v>2</v>
      </c>
      <c r="L2134" s="126" t="s">
        <v>1657</v>
      </c>
      <c r="M2134" s="46" t="s">
        <v>1723</v>
      </c>
      <c r="N2134" s="47">
        <v>3</v>
      </c>
      <c r="AP2134" s="51"/>
      <c r="AT2134" s="51"/>
    </row>
    <row r="2135" spans="2:46" s="46" customFormat="1">
      <c r="B2135" s="46">
        <v>92042</v>
      </c>
      <c r="C2135" s="46" t="s">
        <v>1712</v>
      </c>
      <c r="D2135" s="47" t="s">
        <v>1722</v>
      </c>
      <c r="E2135" s="47">
        <v>3</v>
      </c>
      <c r="F2135" s="46">
        <v>50</v>
      </c>
      <c r="G2135" s="46">
        <v>50</v>
      </c>
      <c r="H2135" s="52">
        <v>39</v>
      </c>
      <c r="I2135" s="46">
        <v>50</v>
      </c>
      <c r="J2135" s="46">
        <v>1</v>
      </c>
      <c r="K2135" s="46">
        <v>2</v>
      </c>
      <c r="L2135" s="126" t="s">
        <v>1657</v>
      </c>
      <c r="M2135" s="46" t="s">
        <v>1723</v>
      </c>
      <c r="N2135" s="47">
        <v>3</v>
      </c>
      <c r="AP2135" s="51"/>
      <c r="AT2135" s="51"/>
    </row>
    <row r="2136" spans="2:46" s="46" customFormat="1">
      <c r="B2136" s="46">
        <v>92043</v>
      </c>
      <c r="C2136" s="46" t="s">
        <v>1712</v>
      </c>
      <c r="D2136" s="47" t="s">
        <v>1722</v>
      </c>
      <c r="E2136" s="47">
        <v>3</v>
      </c>
      <c r="F2136" s="46">
        <v>500</v>
      </c>
      <c r="G2136" s="46">
        <v>500</v>
      </c>
      <c r="H2136" s="52">
        <v>39</v>
      </c>
      <c r="I2136" s="46">
        <v>500</v>
      </c>
      <c r="J2136" s="46">
        <v>1</v>
      </c>
      <c r="K2136" s="46">
        <v>2</v>
      </c>
      <c r="L2136" s="126" t="s">
        <v>1657</v>
      </c>
      <c r="M2136" s="46" t="s">
        <v>1723</v>
      </c>
      <c r="N2136" s="47">
        <v>3</v>
      </c>
      <c r="AP2136" s="51"/>
      <c r="AT2136" s="51"/>
    </row>
    <row r="2137" spans="2:46" s="46" customFormat="1">
      <c r="B2137" s="46">
        <v>92044</v>
      </c>
      <c r="C2137" s="46" t="s">
        <v>1712</v>
      </c>
      <c r="D2137" s="47" t="s">
        <v>1722</v>
      </c>
      <c r="E2137" s="47">
        <v>4</v>
      </c>
      <c r="F2137" s="46">
        <v>5</v>
      </c>
      <c r="G2137" s="46">
        <v>5</v>
      </c>
      <c r="H2137" s="52">
        <v>39</v>
      </c>
      <c r="I2137" s="46">
        <v>5</v>
      </c>
      <c r="J2137" s="46">
        <v>1</v>
      </c>
      <c r="K2137" s="46">
        <v>2</v>
      </c>
      <c r="L2137" s="126" t="s">
        <v>1657</v>
      </c>
      <c r="M2137" s="46" t="s">
        <v>1723</v>
      </c>
      <c r="N2137" s="47">
        <v>4</v>
      </c>
      <c r="AP2137" s="51"/>
      <c r="AT2137" s="51"/>
    </row>
    <row r="2138" spans="2:46" s="46" customFormat="1">
      <c r="B2138" s="46">
        <v>92045</v>
      </c>
      <c r="C2138" s="46" t="s">
        <v>1712</v>
      </c>
      <c r="D2138" s="47" t="s">
        <v>1722</v>
      </c>
      <c r="E2138" s="47">
        <v>4</v>
      </c>
      <c r="F2138" s="46">
        <v>50</v>
      </c>
      <c r="G2138" s="46">
        <v>50</v>
      </c>
      <c r="H2138" s="52">
        <v>39</v>
      </c>
      <c r="I2138" s="46">
        <v>50</v>
      </c>
      <c r="J2138" s="46">
        <v>1</v>
      </c>
      <c r="K2138" s="46">
        <v>2</v>
      </c>
      <c r="L2138" s="126" t="s">
        <v>1657</v>
      </c>
      <c r="M2138" s="46" t="s">
        <v>1723</v>
      </c>
      <c r="N2138" s="47">
        <v>4</v>
      </c>
      <c r="AP2138" s="51"/>
      <c r="AT2138" s="51"/>
    </row>
    <row r="2139" spans="2:46" s="46" customFormat="1">
      <c r="B2139" s="46">
        <v>92046</v>
      </c>
      <c r="C2139" s="46" t="s">
        <v>1712</v>
      </c>
      <c r="D2139" s="47" t="s">
        <v>1724</v>
      </c>
      <c r="E2139" s="47">
        <v>1</v>
      </c>
      <c r="F2139" s="46">
        <v>5</v>
      </c>
      <c r="G2139" s="46">
        <v>5</v>
      </c>
      <c r="H2139" s="52">
        <v>39</v>
      </c>
      <c r="I2139" s="46">
        <v>5</v>
      </c>
      <c r="J2139" s="46">
        <v>1</v>
      </c>
      <c r="K2139" s="46">
        <v>2</v>
      </c>
      <c r="L2139" s="126" t="s">
        <v>1657</v>
      </c>
      <c r="M2139" s="46" t="s">
        <v>1652</v>
      </c>
      <c r="N2139" s="47">
        <v>1</v>
      </c>
      <c r="AP2139" s="51"/>
      <c r="AT2139" s="51"/>
    </row>
    <row r="2140" spans="2:46" s="46" customFormat="1">
      <c r="B2140" s="46">
        <v>92047</v>
      </c>
      <c r="C2140" s="46" t="s">
        <v>1712</v>
      </c>
      <c r="D2140" s="47" t="s">
        <v>1724</v>
      </c>
      <c r="E2140" s="47">
        <v>1</v>
      </c>
      <c r="F2140" s="46">
        <v>50</v>
      </c>
      <c r="G2140" s="46">
        <v>50</v>
      </c>
      <c r="H2140" s="52">
        <v>39</v>
      </c>
      <c r="I2140" s="46">
        <v>50</v>
      </c>
      <c r="J2140" s="46">
        <v>1</v>
      </c>
      <c r="K2140" s="46">
        <v>2</v>
      </c>
      <c r="L2140" s="126" t="s">
        <v>1657</v>
      </c>
      <c r="M2140" s="46" t="s">
        <v>1652</v>
      </c>
      <c r="N2140" s="47">
        <v>1</v>
      </c>
      <c r="AP2140" s="51"/>
      <c r="AT2140" s="51"/>
    </row>
    <row r="2141" spans="2:46" s="46" customFormat="1">
      <c r="B2141" s="46">
        <v>92048</v>
      </c>
      <c r="C2141" s="46" t="s">
        <v>1712</v>
      </c>
      <c r="D2141" s="47" t="s">
        <v>1724</v>
      </c>
      <c r="E2141" s="47">
        <v>1</v>
      </c>
      <c r="F2141" s="46">
        <v>500</v>
      </c>
      <c r="G2141" s="46">
        <v>500</v>
      </c>
      <c r="H2141" s="52">
        <v>39</v>
      </c>
      <c r="I2141" s="46">
        <v>500</v>
      </c>
      <c r="J2141" s="46">
        <v>1</v>
      </c>
      <c r="K2141" s="46">
        <v>2</v>
      </c>
      <c r="L2141" s="126" t="s">
        <v>1657</v>
      </c>
      <c r="M2141" s="46" t="s">
        <v>1652</v>
      </c>
      <c r="N2141" s="47">
        <v>1</v>
      </c>
      <c r="AP2141" s="51"/>
      <c r="AT2141" s="51"/>
    </row>
    <row r="2142" spans="2:46" s="46" customFormat="1">
      <c r="B2142" s="46">
        <v>92049</v>
      </c>
      <c r="C2142" s="46" t="s">
        <v>1712</v>
      </c>
      <c r="D2142" s="47" t="s">
        <v>1724</v>
      </c>
      <c r="E2142" s="47">
        <v>2</v>
      </c>
      <c r="F2142" s="46">
        <v>5</v>
      </c>
      <c r="G2142" s="46">
        <v>5</v>
      </c>
      <c r="H2142" s="52">
        <v>39</v>
      </c>
      <c r="I2142" s="46">
        <v>5</v>
      </c>
      <c r="J2142" s="46">
        <v>1</v>
      </c>
      <c r="K2142" s="46">
        <v>2</v>
      </c>
      <c r="L2142" s="126" t="s">
        <v>1657</v>
      </c>
      <c r="M2142" s="46" t="s">
        <v>1652</v>
      </c>
      <c r="N2142" s="47">
        <v>2</v>
      </c>
      <c r="AP2142" s="51"/>
      <c r="AT2142" s="51"/>
    </row>
    <row r="2143" spans="2:46" s="46" customFormat="1">
      <c r="B2143" s="46">
        <v>92050</v>
      </c>
      <c r="C2143" s="46" t="s">
        <v>1712</v>
      </c>
      <c r="D2143" s="47" t="s">
        <v>1724</v>
      </c>
      <c r="E2143" s="47">
        <v>2</v>
      </c>
      <c r="F2143" s="46">
        <v>50</v>
      </c>
      <c r="G2143" s="46">
        <v>50</v>
      </c>
      <c r="H2143" s="52">
        <v>39</v>
      </c>
      <c r="I2143" s="46">
        <v>50</v>
      </c>
      <c r="J2143" s="46">
        <v>1</v>
      </c>
      <c r="K2143" s="46">
        <v>2</v>
      </c>
      <c r="L2143" s="126" t="s">
        <v>1657</v>
      </c>
      <c r="M2143" s="46" t="s">
        <v>1652</v>
      </c>
      <c r="N2143" s="47">
        <v>2</v>
      </c>
      <c r="AP2143" s="51"/>
      <c r="AT2143" s="51"/>
    </row>
    <row r="2144" spans="2:46" s="46" customFormat="1">
      <c r="B2144" s="46">
        <v>92051</v>
      </c>
      <c r="C2144" s="46" t="s">
        <v>1712</v>
      </c>
      <c r="D2144" s="47" t="s">
        <v>1724</v>
      </c>
      <c r="E2144" s="47">
        <v>2</v>
      </c>
      <c r="F2144" s="46">
        <v>500</v>
      </c>
      <c r="G2144" s="46">
        <v>500</v>
      </c>
      <c r="H2144" s="52">
        <v>39</v>
      </c>
      <c r="I2144" s="46">
        <v>500</v>
      </c>
      <c r="J2144" s="46">
        <v>1</v>
      </c>
      <c r="K2144" s="46">
        <v>2</v>
      </c>
      <c r="L2144" s="126" t="s">
        <v>1657</v>
      </c>
      <c r="M2144" s="46" t="s">
        <v>1652</v>
      </c>
      <c r="N2144" s="47">
        <v>2</v>
      </c>
      <c r="AP2144" s="51"/>
      <c r="AT2144" s="51"/>
    </row>
    <row r="2145" spans="2:46" s="46" customFormat="1">
      <c r="B2145" s="46">
        <v>92052</v>
      </c>
      <c r="C2145" s="46" t="s">
        <v>1712</v>
      </c>
      <c r="D2145" s="47" t="s">
        <v>1724</v>
      </c>
      <c r="E2145" s="47">
        <v>3</v>
      </c>
      <c r="F2145" s="46">
        <v>5</v>
      </c>
      <c r="G2145" s="46">
        <v>5</v>
      </c>
      <c r="H2145" s="52">
        <v>39</v>
      </c>
      <c r="I2145" s="46">
        <v>5</v>
      </c>
      <c r="J2145" s="46">
        <v>1</v>
      </c>
      <c r="K2145" s="46">
        <v>2</v>
      </c>
      <c r="L2145" s="126" t="s">
        <v>1657</v>
      </c>
      <c r="M2145" s="46" t="s">
        <v>1652</v>
      </c>
      <c r="N2145" s="47">
        <v>3</v>
      </c>
      <c r="AP2145" s="51"/>
      <c r="AT2145" s="51"/>
    </row>
    <row r="2146" spans="2:46" s="46" customFormat="1">
      <c r="B2146" s="46">
        <v>92053</v>
      </c>
      <c r="C2146" s="46" t="s">
        <v>1712</v>
      </c>
      <c r="D2146" s="47" t="s">
        <v>1724</v>
      </c>
      <c r="E2146" s="47">
        <v>3</v>
      </c>
      <c r="F2146" s="46">
        <v>50</v>
      </c>
      <c r="G2146" s="46">
        <v>50</v>
      </c>
      <c r="H2146" s="52">
        <v>39</v>
      </c>
      <c r="I2146" s="46">
        <v>50</v>
      </c>
      <c r="J2146" s="46">
        <v>1</v>
      </c>
      <c r="K2146" s="46">
        <v>2</v>
      </c>
      <c r="L2146" s="126" t="s">
        <v>1657</v>
      </c>
      <c r="M2146" s="46" t="s">
        <v>1652</v>
      </c>
      <c r="N2146" s="47">
        <v>3</v>
      </c>
      <c r="AP2146" s="51"/>
      <c r="AT2146" s="51"/>
    </row>
    <row r="2147" spans="2:46" s="46" customFormat="1">
      <c r="B2147" s="46">
        <v>92054</v>
      </c>
      <c r="C2147" s="46" t="s">
        <v>1712</v>
      </c>
      <c r="D2147" s="47" t="s">
        <v>1725</v>
      </c>
      <c r="E2147" s="47">
        <v>1</v>
      </c>
      <c r="H2147" s="52">
        <v>73</v>
      </c>
      <c r="I2147" s="47">
        <v>1</v>
      </c>
      <c r="J2147" s="46">
        <v>1</v>
      </c>
      <c r="K2147" s="46">
        <v>2</v>
      </c>
      <c r="L2147" s="126" t="s">
        <v>1657</v>
      </c>
      <c r="M2147" s="46">
        <v>0</v>
      </c>
      <c r="N2147" s="47">
        <v>1</v>
      </c>
      <c r="O2147" s="46">
        <v>1</v>
      </c>
      <c r="P2147" s="46">
        <v>0</v>
      </c>
      <c r="Q2147" s="46">
        <v>0</v>
      </c>
      <c r="R2147" s="46">
        <v>0</v>
      </c>
      <c r="AP2147" s="51"/>
      <c r="AT2147" s="51"/>
    </row>
    <row r="2148" spans="2:46" s="46" customFormat="1">
      <c r="B2148" s="46">
        <v>92055</v>
      </c>
      <c r="C2148" s="46" t="s">
        <v>1712</v>
      </c>
      <c r="D2148" s="47" t="s">
        <v>1725</v>
      </c>
      <c r="E2148" s="47">
        <v>10</v>
      </c>
      <c r="H2148" s="52">
        <v>73</v>
      </c>
      <c r="I2148" s="47">
        <v>10</v>
      </c>
      <c r="J2148" s="46">
        <v>1</v>
      </c>
      <c r="K2148" s="46">
        <v>2</v>
      </c>
      <c r="L2148" s="126" t="s">
        <v>1657</v>
      </c>
      <c r="M2148" s="46">
        <v>0</v>
      </c>
      <c r="N2148" s="47">
        <v>1</v>
      </c>
      <c r="O2148" s="46">
        <v>1</v>
      </c>
      <c r="P2148" s="46">
        <v>0</v>
      </c>
      <c r="Q2148" s="46">
        <v>0</v>
      </c>
      <c r="R2148" s="46">
        <v>0</v>
      </c>
      <c r="AP2148" s="51"/>
      <c r="AT2148" s="51"/>
    </row>
    <row r="2149" spans="2:46" s="46" customFormat="1">
      <c r="B2149" s="46">
        <v>92056</v>
      </c>
      <c r="C2149" s="46" t="s">
        <v>1712</v>
      </c>
      <c r="D2149" s="47" t="s">
        <v>1725</v>
      </c>
      <c r="E2149" s="47">
        <v>100</v>
      </c>
      <c r="H2149" s="52">
        <v>73</v>
      </c>
      <c r="I2149" s="47">
        <v>100</v>
      </c>
      <c r="J2149" s="46">
        <v>1</v>
      </c>
      <c r="K2149" s="46">
        <v>2</v>
      </c>
      <c r="L2149" s="126" t="s">
        <v>1657</v>
      </c>
      <c r="M2149" s="46">
        <v>0</v>
      </c>
      <c r="N2149" s="47">
        <v>1</v>
      </c>
      <c r="O2149" s="46">
        <v>1</v>
      </c>
      <c r="P2149" s="46">
        <v>0</v>
      </c>
      <c r="Q2149" s="46">
        <v>0</v>
      </c>
      <c r="R2149" s="46">
        <v>0</v>
      </c>
      <c r="AP2149" s="51"/>
      <c r="AT2149" s="51"/>
    </row>
    <row r="2150" spans="2:46" s="46" customFormat="1">
      <c r="B2150" s="46">
        <v>92057</v>
      </c>
      <c r="C2150" s="46" t="s">
        <v>1712</v>
      </c>
      <c r="D2150" s="47" t="s">
        <v>1726</v>
      </c>
      <c r="E2150" s="47">
        <v>1</v>
      </c>
      <c r="H2150" s="52">
        <v>73</v>
      </c>
      <c r="I2150" s="47">
        <v>1</v>
      </c>
      <c r="J2150" s="46">
        <v>1</v>
      </c>
      <c r="K2150" s="46">
        <v>2</v>
      </c>
      <c r="L2150" s="126" t="s">
        <v>1657</v>
      </c>
      <c r="M2150" s="46">
        <v>0</v>
      </c>
      <c r="N2150" s="47">
        <v>1</v>
      </c>
      <c r="O2150" s="46">
        <v>0</v>
      </c>
      <c r="P2150" s="46">
        <v>1</v>
      </c>
      <c r="Q2150" s="46">
        <v>0</v>
      </c>
      <c r="R2150" s="46">
        <v>0</v>
      </c>
      <c r="AP2150" s="51"/>
      <c r="AT2150" s="51"/>
    </row>
    <row r="2151" spans="2:46" s="46" customFormat="1">
      <c r="B2151" s="46">
        <v>92058</v>
      </c>
      <c r="C2151" s="46" t="s">
        <v>1712</v>
      </c>
      <c r="D2151" s="47" t="s">
        <v>1726</v>
      </c>
      <c r="E2151" s="47">
        <v>10</v>
      </c>
      <c r="H2151" s="52">
        <v>73</v>
      </c>
      <c r="I2151" s="47">
        <v>10</v>
      </c>
      <c r="J2151" s="46">
        <v>1</v>
      </c>
      <c r="K2151" s="46">
        <v>2</v>
      </c>
      <c r="L2151" s="126" t="s">
        <v>1657</v>
      </c>
      <c r="M2151" s="46">
        <v>0</v>
      </c>
      <c r="N2151" s="47">
        <v>1</v>
      </c>
      <c r="O2151" s="46">
        <v>0</v>
      </c>
      <c r="P2151" s="46">
        <v>1</v>
      </c>
      <c r="Q2151" s="46">
        <v>0</v>
      </c>
      <c r="R2151" s="46">
        <v>0</v>
      </c>
      <c r="AP2151" s="51"/>
      <c r="AT2151" s="51"/>
    </row>
    <row r="2152" spans="2:46" s="46" customFormat="1">
      <c r="B2152" s="46">
        <v>92059</v>
      </c>
      <c r="C2152" s="46" t="s">
        <v>1712</v>
      </c>
      <c r="D2152" s="47" t="s">
        <v>1726</v>
      </c>
      <c r="E2152" s="47">
        <v>100</v>
      </c>
      <c r="H2152" s="52">
        <v>73</v>
      </c>
      <c r="I2152" s="47">
        <v>100</v>
      </c>
      <c r="J2152" s="46">
        <v>1</v>
      </c>
      <c r="K2152" s="46">
        <v>2</v>
      </c>
      <c r="L2152" s="126" t="s">
        <v>1657</v>
      </c>
      <c r="M2152" s="46">
        <v>0</v>
      </c>
      <c r="N2152" s="47">
        <v>1</v>
      </c>
      <c r="O2152" s="46">
        <v>0</v>
      </c>
      <c r="P2152" s="46">
        <v>1</v>
      </c>
      <c r="Q2152" s="46">
        <v>0</v>
      </c>
      <c r="R2152" s="46">
        <v>0</v>
      </c>
      <c r="AP2152" s="51"/>
      <c r="AT2152" s="51"/>
    </row>
    <row r="2153" spans="2:46" s="46" customFormat="1">
      <c r="B2153" s="46">
        <v>92060</v>
      </c>
      <c r="C2153" s="46" t="s">
        <v>1712</v>
      </c>
      <c r="D2153" s="47" t="s">
        <v>1727</v>
      </c>
      <c r="E2153" s="47">
        <v>1</v>
      </c>
      <c r="H2153" s="52">
        <v>73</v>
      </c>
      <c r="I2153" s="47">
        <v>1</v>
      </c>
      <c r="J2153" s="46">
        <v>1</v>
      </c>
      <c r="K2153" s="46">
        <v>2</v>
      </c>
      <c r="L2153" s="126" t="s">
        <v>1657</v>
      </c>
      <c r="M2153" s="46">
        <v>0</v>
      </c>
      <c r="N2153" s="47">
        <v>1</v>
      </c>
      <c r="O2153" s="46">
        <v>0</v>
      </c>
      <c r="P2153" s="46">
        <v>0</v>
      </c>
      <c r="Q2153" s="46">
        <v>1</v>
      </c>
      <c r="R2153" s="46">
        <v>0</v>
      </c>
      <c r="AP2153" s="51"/>
      <c r="AT2153" s="51"/>
    </row>
    <row r="2154" spans="2:46" s="46" customFormat="1">
      <c r="B2154" s="46">
        <v>92061</v>
      </c>
      <c r="C2154" s="46" t="s">
        <v>1712</v>
      </c>
      <c r="D2154" s="47" t="s">
        <v>1727</v>
      </c>
      <c r="E2154" s="47">
        <v>10</v>
      </c>
      <c r="H2154" s="52">
        <v>73</v>
      </c>
      <c r="I2154" s="47">
        <v>10</v>
      </c>
      <c r="J2154" s="46">
        <v>1</v>
      </c>
      <c r="K2154" s="46">
        <v>2</v>
      </c>
      <c r="L2154" s="126" t="s">
        <v>1657</v>
      </c>
      <c r="M2154" s="46">
        <v>0</v>
      </c>
      <c r="N2154" s="47">
        <v>1</v>
      </c>
      <c r="O2154" s="46">
        <v>0</v>
      </c>
      <c r="P2154" s="46">
        <v>0</v>
      </c>
      <c r="Q2154" s="46">
        <v>1</v>
      </c>
      <c r="R2154" s="46">
        <v>0</v>
      </c>
      <c r="AP2154" s="51"/>
      <c r="AT2154" s="51"/>
    </row>
    <row r="2155" spans="2:46" s="46" customFormat="1">
      <c r="B2155" s="46">
        <v>92062</v>
      </c>
      <c r="C2155" s="46" t="s">
        <v>1712</v>
      </c>
      <c r="D2155" s="47" t="s">
        <v>1727</v>
      </c>
      <c r="E2155" s="47">
        <v>100</v>
      </c>
      <c r="H2155" s="52">
        <v>73</v>
      </c>
      <c r="I2155" s="47">
        <v>100</v>
      </c>
      <c r="J2155" s="46">
        <v>1</v>
      </c>
      <c r="K2155" s="46">
        <v>2</v>
      </c>
      <c r="L2155" s="126" t="s">
        <v>1657</v>
      </c>
      <c r="M2155" s="46">
        <v>0</v>
      </c>
      <c r="N2155" s="47">
        <v>1</v>
      </c>
      <c r="O2155" s="46">
        <v>0</v>
      </c>
      <c r="P2155" s="46">
        <v>0</v>
      </c>
      <c r="Q2155" s="46">
        <v>1</v>
      </c>
      <c r="R2155" s="46">
        <v>0</v>
      </c>
      <c r="AP2155" s="51"/>
      <c r="AT2155" s="51"/>
    </row>
    <row r="2156" spans="2:46" s="46" customFormat="1">
      <c r="B2156" s="46">
        <v>92063</v>
      </c>
      <c r="C2156" s="46" t="s">
        <v>1712</v>
      </c>
      <c r="D2156" s="47" t="s">
        <v>1728</v>
      </c>
      <c r="E2156" s="47">
        <v>1</v>
      </c>
      <c r="H2156" s="52">
        <v>73</v>
      </c>
      <c r="I2156" s="47">
        <v>1</v>
      </c>
      <c r="J2156" s="46">
        <v>1</v>
      </c>
      <c r="K2156" s="46">
        <v>2</v>
      </c>
      <c r="L2156" s="126" t="s">
        <v>1657</v>
      </c>
      <c r="M2156" s="46">
        <v>0</v>
      </c>
      <c r="N2156" s="47">
        <v>1</v>
      </c>
      <c r="O2156" s="46">
        <v>0</v>
      </c>
      <c r="P2156" s="46">
        <v>0</v>
      </c>
      <c r="Q2156" s="46">
        <v>0</v>
      </c>
      <c r="R2156" s="46">
        <v>1</v>
      </c>
      <c r="AP2156" s="51"/>
      <c r="AT2156" s="51"/>
    </row>
    <row r="2157" spans="2:46" s="46" customFormat="1">
      <c r="B2157" s="46">
        <v>92064</v>
      </c>
      <c r="C2157" s="46" t="s">
        <v>1712</v>
      </c>
      <c r="D2157" s="47" t="s">
        <v>1728</v>
      </c>
      <c r="E2157" s="47">
        <v>10</v>
      </c>
      <c r="H2157" s="52">
        <v>73</v>
      </c>
      <c r="I2157" s="47">
        <v>10</v>
      </c>
      <c r="J2157" s="46">
        <v>1</v>
      </c>
      <c r="K2157" s="46">
        <v>2</v>
      </c>
      <c r="L2157" s="126" t="s">
        <v>1657</v>
      </c>
      <c r="M2157" s="46">
        <v>0</v>
      </c>
      <c r="N2157" s="47">
        <v>1</v>
      </c>
      <c r="O2157" s="46">
        <v>0</v>
      </c>
      <c r="P2157" s="46">
        <v>0</v>
      </c>
      <c r="Q2157" s="46">
        <v>0</v>
      </c>
      <c r="R2157" s="46">
        <v>1</v>
      </c>
      <c r="AP2157" s="51"/>
      <c r="AT2157" s="51"/>
    </row>
    <row r="2158" spans="2:46" s="46" customFormat="1">
      <c r="B2158" s="46">
        <v>92065</v>
      </c>
      <c r="C2158" s="46" t="s">
        <v>1712</v>
      </c>
      <c r="D2158" s="47" t="s">
        <v>1728</v>
      </c>
      <c r="E2158" s="47">
        <v>100</v>
      </c>
      <c r="H2158" s="52">
        <v>73</v>
      </c>
      <c r="I2158" s="47">
        <v>100</v>
      </c>
      <c r="J2158" s="46">
        <v>1</v>
      </c>
      <c r="K2158" s="46">
        <v>2</v>
      </c>
      <c r="L2158" s="126" t="s">
        <v>1657</v>
      </c>
      <c r="M2158" s="46">
        <v>0</v>
      </c>
      <c r="N2158" s="47">
        <v>1</v>
      </c>
      <c r="O2158" s="46">
        <v>0</v>
      </c>
      <c r="P2158" s="46">
        <v>0</v>
      </c>
      <c r="Q2158" s="46">
        <v>0</v>
      </c>
      <c r="R2158" s="46">
        <v>1</v>
      </c>
      <c r="AP2158" s="51"/>
      <c r="AT2158" s="51"/>
    </row>
    <row r="2159" spans="2:46" s="46" customFormat="1">
      <c r="B2159" s="46">
        <v>92066</v>
      </c>
      <c r="C2159" s="46" t="s">
        <v>1712</v>
      </c>
      <c r="D2159" s="47" t="s">
        <v>1729</v>
      </c>
      <c r="E2159" s="47"/>
      <c r="H2159" s="52">
        <v>47</v>
      </c>
      <c r="I2159" s="46">
        <v>4</v>
      </c>
      <c r="J2159" s="46">
        <v>100180</v>
      </c>
      <c r="K2159" s="46">
        <v>100183</v>
      </c>
      <c r="L2159" s="126">
        <v>100186</v>
      </c>
      <c r="M2159" s="46">
        <v>100189</v>
      </c>
      <c r="AP2159" s="51"/>
      <c r="AT2159" s="51"/>
    </row>
    <row r="2160" spans="2:46" s="46" customFormat="1">
      <c r="B2160" s="46">
        <v>92067</v>
      </c>
      <c r="C2160" s="46" t="s">
        <v>1712</v>
      </c>
      <c r="D2160" s="47" t="s">
        <v>1730</v>
      </c>
      <c r="E2160" s="47">
        <v>1</v>
      </c>
      <c r="H2160" s="52">
        <v>35</v>
      </c>
      <c r="I2160" s="47">
        <v>1</v>
      </c>
      <c r="J2160" s="46">
        <v>1</v>
      </c>
      <c r="K2160" s="46">
        <v>2</v>
      </c>
      <c r="L2160" s="126" t="s">
        <v>1657</v>
      </c>
      <c r="M2160" s="46">
        <v>0</v>
      </c>
      <c r="N2160" s="46">
        <v>1</v>
      </c>
      <c r="O2160" s="46">
        <v>0</v>
      </c>
      <c r="P2160" s="46">
        <v>0</v>
      </c>
      <c r="Q2160" s="46">
        <v>0</v>
      </c>
      <c r="R2160" s="46">
        <v>0</v>
      </c>
      <c r="S2160" s="46">
        <v>0</v>
      </c>
      <c r="AP2160" s="51"/>
      <c r="AT2160" s="51"/>
    </row>
    <row r="2161" spans="2:46" s="46" customFormat="1">
      <c r="B2161" s="46">
        <v>92068</v>
      </c>
      <c r="C2161" s="46" t="s">
        <v>1712</v>
      </c>
      <c r="D2161" s="47" t="s">
        <v>1730</v>
      </c>
      <c r="E2161" s="47">
        <v>10</v>
      </c>
      <c r="H2161" s="52">
        <v>35</v>
      </c>
      <c r="I2161" s="47">
        <v>10</v>
      </c>
      <c r="J2161" s="46">
        <v>1</v>
      </c>
      <c r="K2161" s="46">
        <v>2</v>
      </c>
      <c r="L2161" s="126" t="s">
        <v>1657</v>
      </c>
      <c r="M2161" s="46">
        <v>0</v>
      </c>
      <c r="N2161" s="46">
        <v>1</v>
      </c>
      <c r="O2161" s="46">
        <v>0</v>
      </c>
      <c r="P2161" s="46">
        <v>0</v>
      </c>
      <c r="Q2161" s="46">
        <v>0</v>
      </c>
      <c r="R2161" s="46">
        <v>0</v>
      </c>
      <c r="S2161" s="46">
        <v>0</v>
      </c>
      <c r="AP2161" s="51"/>
      <c r="AT2161" s="51"/>
    </row>
    <row r="2162" spans="2:46" s="46" customFormat="1">
      <c r="B2162" s="46">
        <v>92069</v>
      </c>
      <c r="C2162" s="46" t="s">
        <v>1712</v>
      </c>
      <c r="D2162" s="47" t="s">
        <v>1730</v>
      </c>
      <c r="E2162" s="47">
        <v>100</v>
      </c>
      <c r="H2162" s="52">
        <v>35</v>
      </c>
      <c r="I2162" s="47">
        <v>100</v>
      </c>
      <c r="J2162" s="46">
        <v>1</v>
      </c>
      <c r="K2162" s="46">
        <v>2</v>
      </c>
      <c r="L2162" s="126" t="s">
        <v>1657</v>
      </c>
      <c r="M2162" s="46">
        <v>0</v>
      </c>
      <c r="N2162" s="46">
        <v>1</v>
      </c>
      <c r="O2162" s="46">
        <v>0</v>
      </c>
      <c r="P2162" s="46">
        <v>0</v>
      </c>
      <c r="Q2162" s="46">
        <v>0</v>
      </c>
      <c r="R2162" s="46">
        <v>0</v>
      </c>
      <c r="S2162" s="46">
        <v>0</v>
      </c>
      <c r="AP2162" s="51"/>
      <c r="AT2162" s="51"/>
    </row>
    <row r="2163" spans="2:46" s="46" customFormat="1">
      <c r="B2163" s="46">
        <v>92070</v>
      </c>
      <c r="C2163" s="46" t="s">
        <v>1712</v>
      </c>
      <c r="D2163" s="47" t="s">
        <v>1731</v>
      </c>
      <c r="E2163" s="47">
        <v>1</v>
      </c>
      <c r="H2163" s="52">
        <v>35</v>
      </c>
      <c r="I2163" s="47">
        <v>1</v>
      </c>
      <c r="J2163" s="46">
        <v>1</v>
      </c>
      <c r="K2163" s="46">
        <v>2</v>
      </c>
      <c r="L2163" s="126" t="s">
        <v>1657</v>
      </c>
      <c r="M2163" s="46">
        <v>0</v>
      </c>
      <c r="N2163" s="46">
        <v>0</v>
      </c>
      <c r="O2163" s="46">
        <v>1</v>
      </c>
      <c r="P2163" s="46">
        <v>0</v>
      </c>
      <c r="Q2163" s="46">
        <v>0</v>
      </c>
      <c r="R2163" s="46">
        <v>0</v>
      </c>
      <c r="S2163" s="46">
        <v>0</v>
      </c>
      <c r="AP2163" s="51"/>
      <c r="AT2163" s="51"/>
    </row>
    <row r="2164" spans="2:46" s="46" customFormat="1">
      <c r="B2164" s="46">
        <v>92071</v>
      </c>
      <c r="C2164" s="46" t="s">
        <v>1712</v>
      </c>
      <c r="D2164" s="47" t="s">
        <v>1731</v>
      </c>
      <c r="E2164" s="47">
        <v>10</v>
      </c>
      <c r="H2164" s="52">
        <v>35</v>
      </c>
      <c r="I2164" s="47">
        <v>10</v>
      </c>
      <c r="J2164" s="46">
        <v>1</v>
      </c>
      <c r="K2164" s="46">
        <v>2</v>
      </c>
      <c r="L2164" s="126" t="s">
        <v>1657</v>
      </c>
      <c r="M2164" s="46">
        <v>0</v>
      </c>
      <c r="N2164" s="46">
        <v>0</v>
      </c>
      <c r="O2164" s="46">
        <v>1</v>
      </c>
      <c r="P2164" s="46">
        <v>0</v>
      </c>
      <c r="Q2164" s="46">
        <v>0</v>
      </c>
      <c r="R2164" s="46">
        <v>0</v>
      </c>
      <c r="S2164" s="46">
        <v>0</v>
      </c>
      <c r="AP2164" s="51"/>
      <c r="AT2164" s="51"/>
    </row>
    <row r="2165" spans="2:46" s="46" customFormat="1">
      <c r="B2165" s="46">
        <v>92072</v>
      </c>
      <c r="C2165" s="46" t="s">
        <v>1712</v>
      </c>
      <c r="D2165" s="47" t="s">
        <v>1731</v>
      </c>
      <c r="E2165" s="47">
        <v>100</v>
      </c>
      <c r="H2165" s="52">
        <v>35</v>
      </c>
      <c r="I2165" s="47">
        <v>100</v>
      </c>
      <c r="J2165" s="46">
        <v>1</v>
      </c>
      <c r="K2165" s="46">
        <v>2</v>
      </c>
      <c r="L2165" s="126" t="s">
        <v>1657</v>
      </c>
      <c r="M2165" s="46">
        <v>0</v>
      </c>
      <c r="N2165" s="46">
        <v>0</v>
      </c>
      <c r="O2165" s="46">
        <v>1</v>
      </c>
      <c r="P2165" s="46">
        <v>0</v>
      </c>
      <c r="Q2165" s="46">
        <v>0</v>
      </c>
      <c r="R2165" s="46">
        <v>0</v>
      </c>
      <c r="S2165" s="46">
        <v>0</v>
      </c>
      <c r="AP2165" s="51"/>
      <c r="AT2165" s="51"/>
    </row>
    <row r="2166" spans="2:46" s="46" customFormat="1">
      <c r="B2166" s="46">
        <v>92073</v>
      </c>
      <c r="C2166" s="46" t="s">
        <v>1712</v>
      </c>
      <c r="D2166" s="47" t="s">
        <v>1732</v>
      </c>
      <c r="E2166" s="47">
        <v>1</v>
      </c>
      <c r="H2166" s="52">
        <v>35</v>
      </c>
      <c r="I2166" s="47">
        <v>1</v>
      </c>
      <c r="J2166" s="46">
        <v>1</v>
      </c>
      <c r="K2166" s="46">
        <v>2</v>
      </c>
      <c r="L2166" s="126" t="s">
        <v>1657</v>
      </c>
      <c r="M2166" s="46">
        <v>0</v>
      </c>
      <c r="N2166" s="46">
        <v>0</v>
      </c>
      <c r="O2166" s="46">
        <v>0</v>
      </c>
      <c r="P2166" s="46">
        <v>1</v>
      </c>
      <c r="Q2166" s="46">
        <v>0</v>
      </c>
      <c r="R2166" s="46">
        <v>0</v>
      </c>
      <c r="S2166" s="46">
        <v>0</v>
      </c>
      <c r="AP2166" s="51"/>
      <c r="AT2166" s="51"/>
    </row>
    <row r="2167" spans="2:46" s="46" customFormat="1">
      <c r="B2167" s="46">
        <v>92074</v>
      </c>
      <c r="C2167" s="46" t="s">
        <v>1712</v>
      </c>
      <c r="D2167" s="47" t="s">
        <v>1732</v>
      </c>
      <c r="E2167" s="47">
        <v>10</v>
      </c>
      <c r="H2167" s="52">
        <v>35</v>
      </c>
      <c r="I2167" s="47">
        <v>10</v>
      </c>
      <c r="J2167" s="46">
        <v>1</v>
      </c>
      <c r="K2167" s="46">
        <v>2</v>
      </c>
      <c r="L2167" s="126" t="s">
        <v>1657</v>
      </c>
      <c r="M2167" s="46">
        <v>0</v>
      </c>
      <c r="N2167" s="46">
        <v>0</v>
      </c>
      <c r="O2167" s="46">
        <v>0</v>
      </c>
      <c r="P2167" s="46">
        <v>1</v>
      </c>
      <c r="Q2167" s="46">
        <v>0</v>
      </c>
      <c r="R2167" s="46">
        <v>0</v>
      </c>
      <c r="S2167" s="46">
        <v>0</v>
      </c>
      <c r="AP2167" s="51"/>
      <c r="AT2167" s="51"/>
    </row>
    <row r="2168" spans="2:46" s="46" customFormat="1">
      <c r="B2168" s="46">
        <v>92075</v>
      </c>
      <c r="C2168" s="46" t="s">
        <v>1712</v>
      </c>
      <c r="D2168" s="47" t="s">
        <v>1732</v>
      </c>
      <c r="E2168" s="47">
        <v>100</v>
      </c>
      <c r="H2168" s="52">
        <v>35</v>
      </c>
      <c r="I2168" s="47">
        <v>100</v>
      </c>
      <c r="J2168" s="46">
        <v>1</v>
      </c>
      <c r="K2168" s="46">
        <v>2</v>
      </c>
      <c r="L2168" s="126" t="s">
        <v>1657</v>
      </c>
      <c r="M2168" s="46">
        <v>0</v>
      </c>
      <c r="N2168" s="46">
        <v>0</v>
      </c>
      <c r="O2168" s="46">
        <v>0</v>
      </c>
      <c r="P2168" s="46">
        <v>1</v>
      </c>
      <c r="Q2168" s="46">
        <v>0</v>
      </c>
      <c r="R2168" s="46">
        <v>0</v>
      </c>
      <c r="S2168" s="46">
        <v>0</v>
      </c>
      <c r="AP2168" s="51"/>
      <c r="AT2168" s="51"/>
    </row>
    <row r="2169" spans="2:46" s="46" customFormat="1">
      <c r="B2169" s="46">
        <v>92076</v>
      </c>
      <c r="C2169" s="46" t="s">
        <v>1712</v>
      </c>
      <c r="D2169" s="47" t="s">
        <v>1733</v>
      </c>
      <c r="E2169" s="47">
        <v>1</v>
      </c>
      <c r="H2169" s="52">
        <v>35</v>
      </c>
      <c r="I2169" s="47">
        <v>1</v>
      </c>
      <c r="J2169" s="46">
        <v>1</v>
      </c>
      <c r="K2169" s="46">
        <v>2</v>
      </c>
      <c r="L2169" s="126" t="s">
        <v>1657</v>
      </c>
      <c r="M2169" s="46">
        <v>0</v>
      </c>
      <c r="N2169" s="46">
        <v>0</v>
      </c>
      <c r="O2169" s="46">
        <v>0</v>
      </c>
      <c r="P2169" s="46">
        <v>0</v>
      </c>
      <c r="Q2169" s="46">
        <v>1</v>
      </c>
      <c r="R2169" s="46">
        <v>0</v>
      </c>
      <c r="S2169" s="46">
        <v>0</v>
      </c>
      <c r="AP2169" s="51"/>
      <c r="AT2169" s="51"/>
    </row>
    <row r="2170" spans="2:46" s="46" customFormat="1">
      <c r="B2170" s="46">
        <v>92077</v>
      </c>
      <c r="C2170" s="46" t="s">
        <v>1712</v>
      </c>
      <c r="D2170" s="47" t="s">
        <v>1733</v>
      </c>
      <c r="E2170" s="47">
        <v>10</v>
      </c>
      <c r="H2170" s="52">
        <v>35</v>
      </c>
      <c r="I2170" s="47">
        <v>10</v>
      </c>
      <c r="J2170" s="46">
        <v>1</v>
      </c>
      <c r="K2170" s="46">
        <v>2</v>
      </c>
      <c r="L2170" s="126" t="s">
        <v>1657</v>
      </c>
      <c r="M2170" s="46">
        <v>0</v>
      </c>
      <c r="N2170" s="46">
        <v>0</v>
      </c>
      <c r="O2170" s="46">
        <v>0</v>
      </c>
      <c r="P2170" s="46">
        <v>0</v>
      </c>
      <c r="Q2170" s="46">
        <v>1</v>
      </c>
      <c r="R2170" s="46">
        <v>0</v>
      </c>
      <c r="S2170" s="46">
        <v>0</v>
      </c>
      <c r="AP2170" s="51"/>
      <c r="AT2170" s="51"/>
    </row>
    <row r="2171" spans="2:46" s="46" customFormat="1">
      <c r="B2171" s="46">
        <v>92078</v>
      </c>
      <c r="C2171" s="46" t="s">
        <v>1712</v>
      </c>
      <c r="D2171" s="47" t="s">
        <v>1733</v>
      </c>
      <c r="E2171" s="47">
        <v>100</v>
      </c>
      <c r="H2171" s="52">
        <v>35</v>
      </c>
      <c r="I2171" s="47">
        <v>100</v>
      </c>
      <c r="J2171" s="46">
        <v>1</v>
      </c>
      <c r="K2171" s="46">
        <v>2</v>
      </c>
      <c r="L2171" s="126" t="s">
        <v>1657</v>
      </c>
      <c r="M2171" s="46">
        <v>0</v>
      </c>
      <c r="N2171" s="46">
        <v>0</v>
      </c>
      <c r="O2171" s="46">
        <v>0</v>
      </c>
      <c r="P2171" s="46">
        <v>0</v>
      </c>
      <c r="Q2171" s="46">
        <v>1</v>
      </c>
      <c r="R2171" s="46">
        <v>0</v>
      </c>
      <c r="S2171" s="46">
        <v>0</v>
      </c>
      <c r="AP2171" s="51"/>
      <c r="AT2171" s="51"/>
    </row>
    <row r="2172" spans="2:46" s="46" customFormat="1">
      <c r="B2172" s="46">
        <v>92079</v>
      </c>
      <c r="C2172" s="46" t="s">
        <v>1734</v>
      </c>
      <c r="D2172" s="47" t="s">
        <v>1715</v>
      </c>
      <c r="E2172" s="47">
        <v>1</v>
      </c>
      <c r="H2172" s="52">
        <v>22</v>
      </c>
      <c r="I2172" s="47">
        <v>1</v>
      </c>
      <c r="J2172" s="46">
        <v>1</v>
      </c>
      <c r="K2172" s="47">
        <v>1</v>
      </c>
      <c r="L2172" s="126">
        <v>0</v>
      </c>
      <c r="M2172" s="46">
        <v>0</v>
      </c>
      <c r="AP2172" s="51"/>
      <c r="AT2172" s="51"/>
    </row>
    <row r="2173" spans="2:46" s="46" customFormat="1">
      <c r="B2173" s="46">
        <v>92080</v>
      </c>
      <c r="C2173" s="46" t="s">
        <v>1734</v>
      </c>
      <c r="D2173" s="47" t="s">
        <v>1715</v>
      </c>
      <c r="E2173" s="47">
        <v>10</v>
      </c>
      <c r="H2173" s="52">
        <v>22</v>
      </c>
      <c r="I2173" s="47">
        <v>10</v>
      </c>
      <c r="J2173" s="46">
        <v>1</v>
      </c>
      <c r="K2173" s="47">
        <v>1</v>
      </c>
      <c r="L2173" s="126">
        <v>0</v>
      </c>
      <c r="M2173" s="46">
        <v>0</v>
      </c>
      <c r="AP2173" s="51"/>
      <c r="AT2173" s="51"/>
    </row>
    <row r="2174" spans="2:46" s="46" customFormat="1">
      <c r="B2174" s="46">
        <v>92081</v>
      </c>
      <c r="C2174" s="46" t="s">
        <v>1735</v>
      </c>
      <c r="D2174" s="47" t="s">
        <v>1715</v>
      </c>
      <c r="E2174" s="47">
        <v>1</v>
      </c>
      <c r="H2174" s="52">
        <v>22</v>
      </c>
      <c r="I2174" s="47">
        <v>1</v>
      </c>
      <c r="J2174" s="46">
        <v>1</v>
      </c>
      <c r="K2174" s="47">
        <v>2</v>
      </c>
      <c r="L2174" s="126">
        <v>100</v>
      </c>
      <c r="M2174" s="46">
        <v>0</v>
      </c>
      <c r="AP2174" s="51"/>
      <c r="AT2174" s="51"/>
    </row>
    <row r="2175" spans="2:46" s="46" customFormat="1">
      <c r="B2175" s="46">
        <v>92082</v>
      </c>
      <c r="C2175" s="46" t="s">
        <v>1735</v>
      </c>
      <c r="D2175" s="47" t="s">
        <v>1715</v>
      </c>
      <c r="E2175" s="47">
        <v>10</v>
      </c>
      <c r="H2175" s="52">
        <v>22</v>
      </c>
      <c r="I2175" s="47">
        <v>10</v>
      </c>
      <c r="J2175" s="46">
        <v>1</v>
      </c>
      <c r="K2175" s="47">
        <v>2</v>
      </c>
      <c r="L2175" s="126">
        <v>100</v>
      </c>
      <c r="M2175" s="46">
        <v>0</v>
      </c>
      <c r="AP2175" s="51"/>
      <c r="AT2175" s="51"/>
    </row>
    <row r="2176" spans="2:46" s="46" customFormat="1">
      <c r="B2176" s="46">
        <v>92501</v>
      </c>
      <c r="C2176" s="46" t="s">
        <v>1736</v>
      </c>
      <c r="D2176" s="47" t="s">
        <v>1737</v>
      </c>
      <c r="E2176" s="47">
        <v>1</v>
      </c>
      <c r="H2176" s="46">
        <v>13</v>
      </c>
      <c r="I2176" s="47">
        <v>1</v>
      </c>
      <c r="J2176" s="46">
        <v>1</v>
      </c>
      <c r="K2176" s="49">
        <v>2</v>
      </c>
      <c r="L2176" s="126" t="s">
        <v>1657</v>
      </c>
      <c r="M2176" s="46" t="s">
        <v>1723</v>
      </c>
      <c r="N2176" s="46">
        <v>25000</v>
      </c>
      <c r="AP2176" s="51"/>
      <c r="AT2176" s="51"/>
    </row>
    <row r="2177" spans="2:46" s="46" customFormat="1">
      <c r="B2177" s="46">
        <v>92502</v>
      </c>
      <c r="C2177" s="46" t="s">
        <v>1736</v>
      </c>
      <c r="D2177" s="47" t="s">
        <v>1737</v>
      </c>
      <c r="E2177" s="47">
        <v>10</v>
      </c>
      <c r="H2177" s="46">
        <v>13</v>
      </c>
      <c r="I2177" s="47">
        <v>10</v>
      </c>
      <c r="J2177" s="46">
        <v>1</v>
      </c>
      <c r="K2177" s="49">
        <v>2</v>
      </c>
      <c r="L2177" s="126" t="s">
        <v>1657</v>
      </c>
      <c r="M2177" s="46" t="s">
        <v>1723</v>
      </c>
      <c r="N2177" s="46">
        <v>25000</v>
      </c>
      <c r="AP2177" s="51"/>
      <c r="AT2177" s="51"/>
    </row>
    <row r="2178" spans="2:46" s="46" customFormat="1">
      <c r="B2178" s="46">
        <v>92503</v>
      </c>
      <c r="C2178" s="46" t="s">
        <v>1736</v>
      </c>
      <c r="D2178" s="47" t="s">
        <v>1737</v>
      </c>
      <c r="E2178" s="47">
        <v>100</v>
      </c>
      <c r="H2178" s="46">
        <v>13</v>
      </c>
      <c r="I2178" s="47">
        <v>100</v>
      </c>
      <c r="J2178" s="46">
        <v>1</v>
      </c>
      <c r="K2178" s="49">
        <v>2</v>
      </c>
      <c r="L2178" s="126" t="s">
        <v>1657</v>
      </c>
      <c r="M2178" s="46" t="s">
        <v>1723</v>
      </c>
      <c r="N2178" s="46">
        <v>25000</v>
      </c>
      <c r="AP2178" s="51"/>
      <c r="AT2178" s="51"/>
    </row>
    <row r="2179" spans="2:46" s="46" customFormat="1">
      <c r="B2179" s="46">
        <v>92504</v>
      </c>
      <c r="C2179" s="46" t="s">
        <v>1736</v>
      </c>
      <c r="D2179" s="47" t="s">
        <v>1738</v>
      </c>
      <c r="E2179" s="47">
        <v>1</v>
      </c>
      <c r="H2179" s="46">
        <v>13</v>
      </c>
      <c r="I2179" s="47">
        <v>1</v>
      </c>
      <c r="J2179" s="46">
        <v>1</v>
      </c>
      <c r="K2179" s="49">
        <v>2</v>
      </c>
      <c r="L2179" s="126" t="s">
        <v>1657</v>
      </c>
      <c r="M2179" s="46" t="s">
        <v>1723</v>
      </c>
      <c r="N2179" s="46">
        <v>50000</v>
      </c>
      <c r="AP2179" s="51"/>
      <c r="AT2179" s="51"/>
    </row>
    <row r="2180" spans="2:46" s="46" customFormat="1">
      <c r="B2180" s="46">
        <v>92505</v>
      </c>
      <c r="C2180" s="46" t="s">
        <v>1736</v>
      </c>
      <c r="D2180" s="47" t="s">
        <v>1738</v>
      </c>
      <c r="E2180" s="47">
        <v>10</v>
      </c>
      <c r="H2180" s="46">
        <v>13</v>
      </c>
      <c r="I2180" s="47">
        <v>10</v>
      </c>
      <c r="J2180" s="46">
        <v>1</v>
      </c>
      <c r="K2180" s="49">
        <v>2</v>
      </c>
      <c r="L2180" s="126" t="s">
        <v>1657</v>
      </c>
      <c r="M2180" s="46" t="s">
        <v>1723</v>
      </c>
      <c r="N2180" s="46">
        <v>50000</v>
      </c>
      <c r="AP2180" s="51"/>
      <c r="AT2180" s="51"/>
    </row>
    <row r="2181" spans="2:46" s="46" customFormat="1">
      <c r="B2181" s="46">
        <v>92506</v>
      </c>
      <c r="C2181" s="46" t="s">
        <v>1736</v>
      </c>
      <c r="D2181" s="47" t="s">
        <v>1738</v>
      </c>
      <c r="E2181" s="47">
        <v>100</v>
      </c>
      <c r="H2181" s="46">
        <v>13</v>
      </c>
      <c r="I2181" s="47">
        <v>100</v>
      </c>
      <c r="J2181" s="46">
        <v>1</v>
      </c>
      <c r="K2181" s="49">
        <v>2</v>
      </c>
      <c r="L2181" s="126" t="s">
        <v>1657</v>
      </c>
      <c r="M2181" s="46" t="s">
        <v>1723</v>
      </c>
      <c r="N2181" s="46">
        <v>50000</v>
      </c>
      <c r="AP2181" s="51"/>
      <c r="AT2181" s="51"/>
    </row>
    <row r="2182" spans="2:46" s="46" customFormat="1">
      <c r="B2182" s="46">
        <v>92507</v>
      </c>
      <c r="C2182" s="46" t="s">
        <v>1736</v>
      </c>
      <c r="D2182" s="47" t="s">
        <v>1739</v>
      </c>
      <c r="E2182" s="47">
        <v>1</v>
      </c>
      <c r="H2182" s="46">
        <v>13</v>
      </c>
      <c r="I2182" s="47">
        <v>1</v>
      </c>
      <c r="J2182" s="46">
        <v>1</v>
      </c>
      <c r="K2182" s="49">
        <v>2</v>
      </c>
      <c r="L2182" s="126" t="s">
        <v>1657</v>
      </c>
      <c r="M2182" s="46" t="s">
        <v>1723</v>
      </c>
      <c r="N2182" s="46">
        <v>75000</v>
      </c>
      <c r="AP2182" s="51"/>
      <c r="AT2182" s="51"/>
    </row>
    <row r="2183" spans="2:46" s="46" customFormat="1">
      <c r="B2183" s="46">
        <v>92508</v>
      </c>
      <c r="C2183" s="46" t="s">
        <v>1736</v>
      </c>
      <c r="D2183" s="47" t="s">
        <v>1739</v>
      </c>
      <c r="E2183" s="47">
        <v>10</v>
      </c>
      <c r="H2183" s="46">
        <v>13</v>
      </c>
      <c r="I2183" s="47">
        <v>10</v>
      </c>
      <c r="J2183" s="46">
        <v>1</v>
      </c>
      <c r="K2183" s="49">
        <v>2</v>
      </c>
      <c r="L2183" s="126" t="s">
        <v>1657</v>
      </c>
      <c r="M2183" s="46" t="s">
        <v>1723</v>
      </c>
      <c r="N2183" s="46">
        <v>75000</v>
      </c>
      <c r="AP2183" s="51"/>
      <c r="AT2183" s="51"/>
    </row>
    <row r="2184" spans="2:46" s="46" customFormat="1">
      <c r="B2184" s="46">
        <v>92509</v>
      </c>
      <c r="C2184" s="46" t="s">
        <v>1736</v>
      </c>
      <c r="D2184" s="47" t="s">
        <v>1740</v>
      </c>
      <c r="E2184" s="47">
        <v>1</v>
      </c>
      <c r="H2184" s="46">
        <v>13</v>
      </c>
      <c r="I2184" s="47">
        <v>1</v>
      </c>
      <c r="J2184" s="46">
        <v>1</v>
      </c>
      <c r="K2184" s="49">
        <v>2</v>
      </c>
      <c r="L2184" s="126" t="s">
        <v>1657</v>
      </c>
      <c r="M2184" s="46" t="s">
        <v>1723</v>
      </c>
      <c r="N2184" s="46">
        <v>100000</v>
      </c>
      <c r="AP2184" s="51"/>
      <c r="AT2184" s="51"/>
    </row>
    <row r="2185" spans="2:46" s="46" customFormat="1">
      <c r="B2185" s="46">
        <v>92510</v>
      </c>
      <c r="C2185" s="46" t="s">
        <v>1736</v>
      </c>
      <c r="D2185" s="47" t="s">
        <v>1741</v>
      </c>
      <c r="E2185" s="47">
        <v>1</v>
      </c>
      <c r="H2185" s="46">
        <v>13</v>
      </c>
      <c r="I2185" s="47">
        <v>1</v>
      </c>
      <c r="J2185" s="46">
        <v>1</v>
      </c>
      <c r="K2185" s="49">
        <v>2</v>
      </c>
      <c r="L2185" s="126" t="s">
        <v>1657</v>
      </c>
      <c r="M2185" s="46" t="s">
        <v>1652</v>
      </c>
      <c r="N2185" s="46">
        <v>35000</v>
      </c>
      <c r="AP2185" s="51"/>
      <c r="AT2185" s="51"/>
    </row>
    <row r="2186" spans="2:46" s="46" customFormat="1">
      <c r="B2186" s="46">
        <v>92511</v>
      </c>
      <c r="C2186" s="46" t="s">
        <v>1736</v>
      </c>
      <c r="D2186" s="47" t="s">
        <v>1741</v>
      </c>
      <c r="E2186" s="47">
        <v>10</v>
      </c>
      <c r="H2186" s="46">
        <v>13</v>
      </c>
      <c r="I2186" s="47">
        <v>10</v>
      </c>
      <c r="J2186" s="46">
        <v>1</v>
      </c>
      <c r="K2186" s="49">
        <v>2</v>
      </c>
      <c r="L2186" s="126" t="s">
        <v>1657</v>
      </c>
      <c r="M2186" s="46" t="s">
        <v>1652</v>
      </c>
      <c r="N2186" s="46">
        <v>35000</v>
      </c>
      <c r="AP2186" s="51"/>
      <c r="AT2186" s="51"/>
    </row>
    <row r="2187" spans="2:46" s="46" customFormat="1">
      <c r="B2187" s="46">
        <v>92512</v>
      </c>
      <c r="C2187" s="46" t="s">
        <v>1736</v>
      </c>
      <c r="D2187" s="47" t="s">
        <v>1741</v>
      </c>
      <c r="E2187" s="47">
        <v>100</v>
      </c>
      <c r="H2187" s="46">
        <v>13</v>
      </c>
      <c r="I2187" s="47">
        <v>100</v>
      </c>
      <c r="J2187" s="46">
        <v>1</v>
      </c>
      <c r="K2187" s="49">
        <v>2</v>
      </c>
      <c r="L2187" s="126" t="s">
        <v>1657</v>
      </c>
      <c r="M2187" s="46" t="s">
        <v>1652</v>
      </c>
      <c r="N2187" s="46">
        <v>35000</v>
      </c>
      <c r="AP2187" s="51"/>
      <c r="AT2187" s="51"/>
    </row>
    <row r="2188" spans="2:46" s="46" customFormat="1">
      <c r="B2188" s="46">
        <v>92513</v>
      </c>
      <c r="C2188" s="46" t="s">
        <v>1736</v>
      </c>
      <c r="D2188" s="47" t="s">
        <v>1742</v>
      </c>
      <c r="E2188" s="47">
        <v>1</v>
      </c>
      <c r="H2188" s="46">
        <v>13</v>
      </c>
      <c r="I2188" s="47">
        <v>1</v>
      </c>
      <c r="J2188" s="46">
        <v>1</v>
      </c>
      <c r="K2188" s="49">
        <v>2</v>
      </c>
      <c r="L2188" s="126" t="s">
        <v>1657</v>
      </c>
      <c r="M2188" s="46" t="s">
        <v>1652</v>
      </c>
      <c r="N2188" s="46">
        <v>70000</v>
      </c>
      <c r="AP2188" s="51"/>
      <c r="AT2188" s="51"/>
    </row>
    <row r="2189" spans="2:46" s="46" customFormat="1">
      <c r="B2189" s="46">
        <v>92514</v>
      </c>
      <c r="C2189" s="46" t="s">
        <v>1736</v>
      </c>
      <c r="D2189" s="47" t="s">
        <v>1742</v>
      </c>
      <c r="E2189" s="47">
        <v>10</v>
      </c>
      <c r="H2189" s="46">
        <v>13</v>
      </c>
      <c r="I2189" s="47">
        <v>10</v>
      </c>
      <c r="J2189" s="46">
        <v>1</v>
      </c>
      <c r="K2189" s="49">
        <v>2</v>
      </c>
      <c r="L2189" s="126" t="s">
        <v>1657</v>
      </c>
      <c r="M2189" s="46" t="s">
        <v>1652</v>
      </c>
      <c r="N2189" s="46">
        <v>70000</v>
      </c>
      <c r="AP2189" s="51"/>
      <c r="AT2189" s="51"/>
    </row>
    <row r="2190" spans="2:46" s="46" customFormat="1">
      <c r="B2190" s="46">
        <v>92515</v>
      </c>
      <c r="C2190" s="46" t="s">
        <v>1736</v>
      </c>
      <c r="D2190" s="47" t="s">
        <v>1742</v>
      </c>
      <c r="E2190" s="47">
        <v>100</v>
      </c>
      <c r="H2190" s="46">
        <v>13</v>
      </c>
      <c r="I2190" s="47">
        <v>100</v>
      </c>
      <c r="J2190" s="46">
        <v>1</v>
      </c>
      <c r="K2190" s="49">
        <v>2</v>
      </c>
      <c r="L2190" s="126" t="s">
        <v>1657</v>
      </c>
      <c r="M2190" s="46" t="s">
        <v>1652</v>
      </c>
      <c r="N2190" s="46">
        <v>70000</v>
      </c>
      <c r="AP2190" s="51"/>
      <c r="AT2190" s="51"/>
    </row>
    <row r="2191" spans="2:46" s="46" customFormat="1">
      <c r="B2191" s="46">
        <v>92516</v>
      </c>
      <c r="C2191" s="46" t="s">
        <v>1736</v>
      </c>
      <c r="D2191" s="47" t="s">
        <v>1743</v>
      </c>
      <c r="E2191" s="47">
        <v>1</v>
      </c>
      <c r="H2191" s="46">
        <v>13</v>
      </c>
      <c r="I2191" s="47">
        <v>1</v>
      </c>
      <c r="J2191" s="46">
        <v>1</v>
      </c>
      <c r="K2191" s="49">
        <v>2</v>
      </c>
      <c r="L2191" s="126" t="s">
        <v>1657</v>
      </c>
      <c r="M2191" s="46" t="s">
        <v>1652</v>
      </c>
      <c r="N2191" s="46">
        <v>105000</v>
      </c>
      <c r="AP2191" s="51"/>
      <c r="AT2191" s="51"/>
    </row>
    <row r="2192" spans="2:46" s="46" customFormat="1">
      <c r="B2192" s="46">
        <v>92517</v>
      </c>
      <c r="C2192" s="46" t="s">
        <v>1736</v>
      </c>
      <c r="D2192" s="47" t="s">
        <v>1743</v>
      </c>
      <c r="E2192" s="47">
        <v>10</v>
      </c>
      <c r="H2192" s="46">
        <v>13</v>
      </c>
      <c r="I2192" s="47">
        <v>10</v>
      </c>
      <c r="J2192" s="46">
        <v>1</v>
      </c>
      <c r="K2192" s="49">
        <v>2</v>
      </c>
      <c r="L2192" s="126" t="s">
        <v>1657</v>
      </c>
      <c r="M2192" s="46" t="s">
        <v>1652</v>
      </c>
      <c r="N2192" s="46">
        <v>105000</v>
      </c>
      <c r="AP2192" s="51"/>
      <c r="AT2192" s="51"/>
    </row>
    <row r="2193" spans="2:46" s="46" customFormat="1">
      <c r="B2193" s="46">
        <v>92518</v>
      </c>
      <c r="C2193" s="46" t="s">
        <v>1736</v>
      </c>
      <c r="D2193" s="47" t="s">
        <v>1744</v>
      </c>
      <c r="E2193" s="47"/>
      <c r="H2193" s="52">
        <v>49</v>
      </c>
      <c r="I2193" s="47">
        <v>1</v>
      </c>
      <c r="J2193" s="46">
        <v>1</v>
      </c>
      <c r="K2193" s="49">
        <v>2</v>
      </c>
      <c r="L2193" s="126" t="s">
        <v>1657</v>
      </c>
      <c r="M2193" s="46">
        <v>0</v>
      </c>
      <c r="N2193" s="46">
        <v>0</v>
      </c>
      <c r="AP2193" s="51"/>
      <c r="AT2193" s="51"/>
    </row>
    <row r="2194" spans="2:46" s="46" customFormat="1">
      <c r="B2194" s="46">
        <v>92519</v>
      </c>
      <c r="C2194" s="46" t="s">
        <v>1745</v>
      </c>
      <c r="D2194" s="47" t="s">
        <v>1746</v>
      </c>
      <c r="E2194" s="47">
        <v>4</v>
      </c>
      <c r="H2194" s="46">
        <v>74</v>
      </c>
      <c r="I2194" s="46">
        <v>4</v>
      </c>
      <c r="J2194" s="46">
        <v>1</v>
      </c>
      <c r="K2194" s="46">
        <v>2</v>
      </c>
      <c r="L2194" s="126" t="s">
        <v>1657</v>
      </c>
      <c r="M2194" s="46">
        <v>0</v>
      </c>
      <c r="N2194" s="46">
        <v>1</v>
      </c>
      <c r="O2194" s="46">
        <v>1</v>
      </c>
      <c r="P2194" s="46">
        <v>1</v>
      </c>
      <c r="Q2194" s="46">
        <v>1</v>
      </c>
      <c r="AP2194" s="51"/>
      <c r="AT2194" s="51"/>
    </row>
    <row r="2195" spans="2:46" s="46" customFormat="1">
      <c r="B2195" s="46">
        <v>92520</v>
      </c>
      <c r="C2195" s="46" t="s">
        <v>1745</v>
      </c>
      <c r="D2195" s="47" t="s">
        <v>1747</v>
      </c>
      <c r="E2195" s="47">
        <v>8</v>
      </c>
      <c r="H2195" s="46">
        <v>74</v>
      </c>
      <c r="I2195" s="46">
        <v>8</v>
      </c>
      <c r="J2195" s="46">
        <v>1</v>
      </c>
      <c r="K2195" s="46">
        <v>2</v>
      </c>
      <c r="L2195" s="126" t="s">
        <v>1657</v>
      </c>
      <c r="M2195" s="46">
        <v>0</v>
      </c>
      <c r="N2195" s="46">
        <v>1</v>
      </c>
      <c r="O2195" s="46">
        <v>1</v>
      </c>
      <c r="P2195" s="46">
        <v>1</v>
      </c>
      <c r="Q2195" s="46">
        <v>1</v>
      </c>
      <c r="AP2195" s="51"/>
      <c r="AT2195" s="51"/>
    </row>
    <row r="2196" spans="2:46" s="46" customFormat="1">
      <c r="B2196" s="46">
        <v>92521</v>
      </c>
      <c r="C2196" s="46" t="s">
        <v>1745</v>
      </c>
      <c r="D2196" s="47" t="s">
        <v>1747</v>
      </c>
      <c r="E2196" s="47">
        <v>12</v>
      </c>
      <c r="H2196" s="46">
        <v>74</v>
      </c>
      <c r="I2196" s="46">
        <v>12</v>
      </c>
      <c r="J2196" s="46">
        <v>1</v>
      </c>
      <c r="K2196" s="46">
        <v>2</v>
      </c>
      <c r="L2196" s="126" t="s">
        <v>1657</v>
      </c>
      <c r="M2196" s="46">
        <v>0</v>
      </c>
      <c r="N2196" s="46">
        <v>1</v>
      </c>
      <c r="O2196" s="46">
        <v>1</v>
      </c>
      <c r="P2196" s="46">
        <v>1</v>
      </c>
      <c r="Q2196" s="46">
        <v>1</v>
      </c>
      <c r="AP2196" s="51"/>
      <c r="AT2196" s="51"/>
    </row>
    <row r="2197" spans="2:46" s="46" customFormat="1">
      <c r="B2197" s="46">
        <v>92522</v>
      </c>
      <c r="C2197" s="46" t="s">
        <v>1745</v>
      </c>
      <c r="D2197" s="47" t="s">
        <v>1747</v>
      </c>
      <c r="E2197" s="47" t="s">
        <v>1748</v>
      </c>
      <c r="H2197" s="46">
        <v>74</v>
      </c>
      <c r="I2197" s="46">
        <v>13</v>
      </c>
      <c r="J2197" s="46">
        <v>1</v>
      </c>
      <c r="K2197" s="46">
        <v>2</v>
      </c>
      <c r="L2197" s="126" t="s">
        <v>1657</v>
      </c>
      <c r="M2197" s="46">
        <v>0</v>
      </c>
      <c r="N2197" s="46">
        <v>1</v>
      </c>
      <c r="O2197" s="46">
        <v>1</v>
      </c>
      <c r="P2197" s="46">
        <v>1</v>
      </c>
      <c r="Q2197" s="46">
        <v>1</v>
      </c>
      <c r="AP2197" s="51"/>
      <c r="AT2197" s="51"/>
    </row>
    <row r="2198" spans="2:46" s="46" customFormat="1">
      <c r="B2198" s="46">
        <v>92523</v>
      </c>
      <c r="C2198" s="46" t="s">
        <v>1745</v>
      </c>
      <c r="D2198" s="47" t="s">
        <v>1749</v>
      </c>
      <c r="E2198" s="47">
        <v>10</v>
      </c>
      <c r="H2198" s="46">
        <v>34</v>
      </c>
      <c r="I2198" s="47">
        <v>10</v>
      </c>
      <c r="J2198" s="46">
        <v>1</v>
      </c>
      <c r="K2198" s="46">
        <v>2</v>
      </c>
      <c r="L2198" s="126" t="s">
        <v>1657</v>
      </c>
      <c r="M2198" s="46">
        <v>0</v>
      </c>
      <c r="N2198" s="46">
        <v>1</v>
      </c>
      <c r="O2198" s="46">
        <v>1</v>
      </c>
      <c r="P2198" s="46">
        <v>1</v>
      </c>
      <c r="Q2198" s="46">
        <v>1</v>
      </c>
      <c r="AP2198" s="51"/>
      <c r="AT2198" s="51"/>
    </row>
    <row r="2199" spans="2:46" s="46" customFormat="1">
      <c r="B2199" s="46">
        <v>92524</v>
      </c>
      <c r="C2199" s="46" t="s">
        <v>1745</v>
      </c>
      <c r="D2199" s="47" t="s">
        <v>1749</v>
      </c>
      <c r="E2199" s="47">
        <v>100</v>
      </c>
      <c r="H2199" s="46">
        <v>34</v>
      </c>
      <c r="I2199" s="47">
        <v>100</v>
      </c>
      <c r="J2199" s="46">
        <v>1</v>
      </c>
      <c r="K2199" s="46">
        <v>2</v>
      </c>
      <c r="L2199" s="126" t="s">
        <v>1657</v>
      </c>
      <c r="M2199" s="46">
        <v>0</v>
      </c>
      <c r="N2199" s="46">
        <v>1</v>
      </c>
      <c r="O2199" s="46">
        <v>1</v>
      </c>
      <c r="P2199" s="46">
        <v>1</v>
      </c>
      <c r="Q2199" s="46">
        <v>1</v>
      </c>
      <c r="AP2199" s="51"/>
      <c r="AT2199" s="51"/>
    </row>
    <row r="2200" spans="2:46" s="46" customFormat="1">
      <c r="B2200" s="46">
        <v>92525</v>
      </c>
      <c r="C2200" s="46" t="s">
        <v>1745</v>
      </c>
      <c r="D2200" s="47" t="s">
        <v>1749</v>
      </c>
      <c r="E2200" s="47">
        <v>1000</v>
      </c>
      <c r="H2200" s="46">
        <v>34</v>
      </c>
      <c r="I2200" s="47">
        <v>1000</v>
      </c>
      <c r="J2200" s="46">
        <v>1</v>
      </c>
      <c r="K2200" s="46">
        <v>2</v>
      </c>
      <c r="L2200" s="126" t="s">
        <v>1657</v>
      </c>
      <c r="M2200" s="46">
        <v>0</v>
      </c>
      <c r="N2200" s="46">
        <v>1</v>
      </c>
      <c r="O2200" s="46">
        <v>1</v>
      </c>
      <c r="P2200" s="46">
        <v>1</v>
      </c>
      <c r="Q2200" s="46">
        <v>1</v>
      </c>
      <c r="AP2200" s="51"/>
      <c r="AT2200" s="51"/>
    </row>
    <row r="2201" spans="2:46" s="46" customFormat="1">
      <c r="B2201" s="46">
        <v>93001</v>
      </c>
      <c r="C2201" s="46" t="s">
        <v>1750</v>
      </c>
      <c r="D2201" s="47" t="s">
        <v>1751</v>
      </c>
      <c r="E2201" s="47">
        <v>3</v>
      </c>
      <c r="H2201" s="46">
        <v>50</v>
      </c>
      <c r="I2201" s="47">
        <v>3</v>
      </c>
      <c r="L2201" s="126"/>
      <c r="AP2201" s="51"/>
      <c r="AT2201" s="51"/>
    </row>
    <row r="2202" spans="2:46" s="46" customFormat="1">
      <c r="B2202" s="46">
        <v>93002</v>
      </c>
      <c r="C2202" s="46" t="s">
        <v>1750</v>
      </c>
      <c r="D2202" s="47" t="s">
        <v>1751</v>
      </c>
      <c r="E2202" s="47">
        <v>7</v>
      </c>
      <c r="H2202" s="46">
        <v>50</v>
      </c>
      <c r="I2202" s="47">
        <v>7</v>
      </c>
      <c r="L2202" s="126"/>
      <c r="AP2202" s="51"/>
      <c r="AT2202" s="51"/>
    </row>
    <row r="2203" spans="2:46" s="46" customFormat="1">
      <c r="B2203" s="46">
        <v>93003</v>
      </c>
      <c r="C2203" s="46" t="s">
        <v>1750</v>
      </c>
      <c r="D2203" s="47" t="s">
        <v>1751</v>
      </c>
      <c r="E2203" s="47">
        <v>15</v>
      </c>
      <c r="H2203" s="46">
        <v>50</v>
      </c>
      <c r="I2203" s="47">
        <v>15</v>
      </c>
      <c r="L2203" s="126"/>
      <c r="AP2203" s="51"/>
      <c r="AT2203" s="51"/>
    </row>
    <row r="2204" spans="2:46" s="46" customFormat="1">
      <c r="B2204" s="46">
        <v>93004</v>
      </c>
      <c r="C2204" s="46" t="s">
        <v>1750</v>
      </c>
      <c r="D2204" s="47" t="s">
        <v>1751</v>
      </c>
      <c r="E2204" s="47">
        <v>30</v>
      </c>
      <c r="H2204" s="46">
        <v>50</v>
      </c>
      <c r="I2204" s="47">
        <v>30</v>
      </c>
      <c r="L2204" s="126"/>
      <c r="AP2204" s="51"/>
      <c r="AT2204" s="51"/>
    </row>
    <row r="2205" spans="2:46" s="46" customFormat="1">
      <c r="B2205" s="46">
        <v>93005</v>
      </c>
      <c r="C2205" s="46" t="s">
        <v>1750</v>
      </c>
      <c r="D2205" s="47" t="s">
        <v>1751</v>
      </c>
      <c r="E2205" s="47">
        <v>60</v>
      </c>
      <c r="H2205" s="46">
        <v>50</v>
      </c>
      <c r="I2205" s="47">
        <v>60</v>
      </c>
      <c r="L2205" s="126"/>
      <c r="AP2205" s="51"/>
      <c r="AT2205" s="51"/>
    </row>
    <row r="2206" spans="2:46" s="46" customFormat="1">
      <c r="B2206" s="46">
        <v>93006</v>
      </c>
      <c r="C2206" s="46" t="s">
        <v>1750</v>
      </c>
      <c r="D2206" s="47" t="s">
        <v>1751</v>
      </c>
      <c r="E2206" s="47">
        <v>100</v>
      </c>
      <c r="H2206" s="46">
        <v>50</v>
      </c>
      <c r="I2206" s="47">
        <v>100</v>
      </c>
      <c r="L2206" s="126"/>
      <c r="AP2206" s="51"/>
      <c r="AT2206" s="51"/>
    </row>
    <row r="2207" spans="2:46" s="46" customFormat="1">
      <c r="B2207" s="46">
        <v>93007</v>
      </c>
      <c r="C2207" s="46" t="s">
        <v>1752</v>
      </c>
      <c r="D2207" s="47" t="s">
        <v>1753</v>
      </c>
      <c r="E2207" s="47">
        <v>1</v>
      </c>
      <c r="H2207" s="46">
        <v>51</v>
      </c>
      <c r="I2207" s="47">
        <v>1</v>
      </c>
      <c r="L2207" s="126"/>
      <c r="AP2207" s="51"/>
      <c r="AT2207" s="51"/>
    </row>
    <row r="2208" spans="2:46" s="46" customFormat="1">
      <c r="B2208" s="46">
        <v>93008</v>
      </c>
      <c r="C2208" s="46" t="s">
        <v>1752</v>
      </c>
      <c r="D2208" s="47" t="s">
        <v>1753</v>
      </c>
      <c r="E2208" s="47">
        <v>3</v>
      </c>
      <c r="H2208" s="46">
        <v>51</v>
      </c>
      <c r="I2208" s="47">
        <v>3</v>
      </c>
      <c r="L2208" s="126"/>
      <c r="AP2208" s="51"/>
      <c r="AT2208" s="51"/>
    </row>
    <row r="2209" spans="2:46" s="46" customFormat="1">
      <c r="B2209" s="46">
        <v>93009</v>
      </c>
      <c r="C2209" s="46" t="s">
        <v>1752</v>
      </c>
      <c r="D2209" s="47" t="s">
        <v>1753</v>
      </c>
      <c r="E2209" s="47">
        <v>7</v>
      </c>
      <c r="H2209" s="46">
        <v>51</v>
      </c>
      <c r="I2209" s="47">
        <v>7</v>
      </c>
      <c r="L2209" s="126"/>
      <c r="AP2209" s="51"/>
      <c r="AT2209" s="51"/>
    </row>
    <row r="2210" spans="2:46" s="46" customFormat="1">
      <c r="B2210" s="46">
        <v>93010</v>
      </c>
      <c r="C2210" s="46" t="s">
        <v>1752</v>
      </c>
      <c r="D2210" s="47" t="s">
        <v>1753</v>
      </c>
      <c r="E2210" s="47">
        <v>15</v>
      </c>
      <c r="H2210" s="46">
        <v>51</v>
      </c>
      <c r="I2210" s="47">
        <v>15</v>
      </c>
      <c r="L2210" s="126"/>
      <c r="AP2210" s="51"/>
      <c r="AT2210" s="51"/>
    </row>
    <row r="2211" spans="2:46" s="46" customFormat="1">
      <c r="B2211" s="46">
        <v>93011</v>
      </c>
      <c r="C2211" s="46" t="s">
        <v>1752</v>
      </c>
      <c r="D2211" s="47" t="s">
        <v>1753</v>
      </c>
      <c r="E2211" s="47">
        <v>30</v>
      </c>
      <c r="H2211" s="46">
        <v>51</v>
      </c>
      <c r="I2211" s="47">
        <v>30</v>
      </c>
      <c r="L2211" s="126"/>
      <c r="AP2211" s="51"/>
      <c r="AT2211" s="51"/>
    </row>
    <row r="2212" spans="2:46" s="46" customFormat="1">
      <c r="B2212" s="46">
        <v>93012</v>
      </c>
      <c r="C2212" s="46" t="s">
        <v>1752</v>
      </c>
      <c r="D2212" s="47" t="s">
        <v>1753</v>
      </c>
      <c r="E2212" s="47">
        <v>60</v>
      </c>
      <c r="H2212" s="46">
        <v>51</v>
      </c>
      <c r="I2212" s="47">
        <v>60</v>
      </c>
      <c r="L2212" s="126"/>
      <c r="AP2212" s="51"/>
      <c r="AT2212" s="51"/>
    </row>
    <row r="2213" spans="2:46" s="46" customFormat="1">
      <c r="B2213" s="46">
        <v>93013</v>
      </c>
      <c r="C2213" s="46" t="s">
        <v>1752</v>
      </c>
      <c r="D2213" s="47" t="s">
        <v>1753</v>
      </c>
      <c r="E2213" s="47">
        <v>100</v>
      </c>
      <c r="H2213" s="46">
        <v>51</v>
      </c>
      <c r="I2213" s="47">
        <v>100</v>
      </c>
      <c r="L2213" s="126"/>
      <c r="AP2213" s="51"/>
      <c r="AT2213" s="51"/>
    </row>
    <row r="2214" spans="2:46" s="46" customFormat="1">
      <c r="B2214" s="46">
        <v>93014</v>
      </c>
      <c r="C2214" s="46" t="s">
        <v>1752</v>
      </c>
      <c r="D2214" s="47" t="s">
        <v>1753</v>
      </c>
      <c r="E2214" s="47">
        <v>200</v>
      </c>
      <c r="H2214" s="46">
        <v>51</v>
      </c>
      <c r="I2214" s="47">
        <v>200</v>
      </c>
      <c r="L2214" s="126"/>
      <c r="AP2214" s="51"/>
      <c r="AT2214" s="51"/>
    </row>
    <row r="2215" spans="2:46" s="46" customFormat="1">
      <c r="B2215" s="46">
        <v>93015</v>
      </c>
      <c r="C2215" s="46" t="s">
        <v>1752</v>
      </c>
      <c r="D2215" s="47" t="s">
        <v>1753</v>
      </c>
      <c r="E2215" s="47">
        <v>365</v>
      </c>
      <c r="H2215" s="46">
        <v>51</v>
      </c>
      <c r="I2215" s="47">
        <v>365</v>
      </c>
      <c r="L2215" s="126"/>
      <c r="AP2215" s="51"/>
      <c r="AT2215" s="51"/>
    </row>
    <row r="2216" spans="2:46" s="46" customFormat="1">
      <c r="B2216" s="46">
        <v>93016</v>
      </c>
      <c r="C2216" s="46" t="s">
        <v>1752</v>
      </c>
      <c r="D2216" s="47" t="s">
        <v>1753</v>
      </c>
      <c r="E2216" s="47">
        <v>730</v>
      </c>
      <c r="H2216" s="46">
        <v>51</v>
      </c>
      <c r="I2216" s="47">
        <v>730</v>
      </c>
      <c r="L2216" s="126"/>
      <c r="AP2216" s="51"/>
      <c r="AT2216" s="51"/>
    </row>
    <row r="2217" spans="2:46" s="46" customFormat="1">
      <c r="B2217" s="46">
        <v>93017</v>
      </c>
      <c r="C2217" s="46" t="s">
        <v>1752</v>
      </c>
      <c r="D2217" s="47" t="s">
        <v>1753</v>
      </c>
      <c r="E2217" s="47">
        <v>1000</v>
      </c>
      <c r="H2217" s="46">
        <v>51</v>
      </c>
      <c r="I2217" s="47">
        <v>1000</v>
      </c>
      <c r="L2217" s="126"/>
      <c r="AP2217" s="51"/>
      <c r="AT2217" s="51"/>
    </row>
    <row r="2218" spans="2:46" s="46" customFormat="1">
      <c r="B2218" s="46">
        <v>93018</v>
      </c>
      <c r="C2218" s="46" t="s">
        <v>1752</v>
      </c>
      <c r="D2218" s="47" t="s">
        <v>1753</v>
      </c>
      <c r="E2218" s="47">
        <v>2000</v>
      </c>
      <c r="H2218" s="46">
        <v>51</v>
      </c>
      <c r="I2218" s="47">
        <v>2000</v>
      </c>
      <c r="L2218" s="126"/>
      <c r="AP2218" s="51"/>
      <c r="AT2218" s="51"/>
    </row>
    <row r="2219" spans="2:46" s="46" customFormat="1">
      <c r="B2219" s="46">
        <v>93019</v>
      </c>
      <c r="C2219" s="46" t="s">
        <v>1752</v>
      </c>
      <c r="D2219" s="47" t="s">
        <v>1753</v>
      </c>
      <c r="E2219" s="47">
        <v>3000</v>
      </c>
      <c r="H2219" s="46">
        <v>51</v>
      </c>
      <c r="I2219" s="47">
        <v>3000</v>
      </c>
      <c r="L2219" s="126"/>
      <c r="AP2219" s="51"/>
      <c r="AT2219" s="51"/>
    </row>
    <row r="2220" spans="2:46" s="46" customFormat="1">
      <c r="B2220" s="46">
        <v>93501</v>
      </c>
      <c r="C2220" s="46" t="s">
        <v>1754</v>
      </c>
      <c r="D2220" s="47" t="s">
        <v>1755</v>
      </c>
      <c r="E2220" s="47">
        <v>1</v>
      </c>
      <c r="H2220" s="46">
        <v>52</v>
      </c>
      <c r="I2220" s="47">
        <v>1</v>
      </c>
      <c r="J2220" s="47">
        <v>0</v>
      </c>
      <c r="L2220" s="126"/>
      <c r="AP2220" s="51"/>
      <c r="AT2220" s="51"/>
    </row>
    <row r="2221" spans="2:46" s="46" customFormat="1">
      <c r="B2221" s="46">
        <v>93502</v>
      </c>
      <c r="C2221" s="46" t="s">
        <v>1754</v>
      </c>
      <c r="D2221" s="47" t="s">
        <v>1756</v>
      </c>
      <c r="E2221" s="47">
        <v>10</v>
      </c>
      <c r="H2221" s="46">
        <v>52</v>
      </c>
      <c r="I2221" s="47">
        <v>10</v>
      </c>
      <c r="J2221" s="47">
        <v>0</v>
      </c>
      <c r="L2221" s="126"/>
      <c r="AP2221" s="51"/>
      <c r="AT2221" s="51"/>
    </row>
    <row r="2222" spans="2:46" s="46" customFormat="1">
      <c r="B2222" s="46">
        <v>93503</v>
      </c>
      <c r="C2222" s="46" t="s">
        <v>1754</v>
      </c>
      <c r="D2222" s="47" t="s">
        <v>1756</v>
      </c>
      <c r="E2222" s="47">
        <v>100</v>
      </c>
      <c r="H2222" s="46">
        <v>52</v>
      </c>
      <c r="I2222" s="47">
        <v>100</v>
      </c>
      <c r="J2222" s="47">
        <v>0</v>
      </c>
      <c r="L2222" s="126"/>
      <c r="AP2222" s="51"/>
      <c r="AT2222" s="51"/>
    </row>
    <row r="2223" spans="2:46" s="46" customFormat="1">
      <c r="B2223" s="46">
        <v>93504</v>
      </c>
      <c r="C2223" s="46" t="s">
        <v>1754</v>
      </c>
      <c r="D2223" s="47" t="s">
        <v>1756</v>
      </c>
      <c r="E2223" s="47">
        <v>200</v>
      </c>
      <c r="H2223" s="46">
        <v>52</v>
      </c>
      <c r="I2223" s="47">
        <v>200</v>
      </c>
      <c r="J2223" s="47">
        <v>0</v>
      </c>
      <c r="L2223" s="126"/>
      <c r="AP2223" s="51"/>
      <c r="AT2223" s="51"/>
    </row>
    <row r="2224" spans="2:46" s="46" customFormat="1">
      <c r="B2224" s="46">
        <v>93505</v>
      </c>
      <c r="C2224" s="46" t="s">
        <v>1754</v>
      </c>
      <c r="D2224" s="47" t="s">
        <v>1756</v>
      </c>
      <c r="E2224" s="47">
        <v>500</v>
      </c>
      <c r="H2224" s="46">
        <v>52</v>
      </c>
      <c r="I2224" s="47">
        <v>500</v>
      </c>
      <c r="J2224" s="47">
        <v>0</v>
      </c>
      <c r="L2224" s="126"/>
      <c r="AP2224" s="51"/>
      <c r="AT2224" s="51"/>
    </row>
    <row r="2225" spans="2:46" s="46" customFormat="1">
      <c r="B2225" s="46">
        <v>93506</v>
      </c>
      <c r="C2225" s="46" t="s">
        <v>1754</v>
      </c>
      <c r="D2225" s="47" t="s">
        <v>1756</v>
      </c>
      <c r="E2225" s="47">
        <v>1000</v>
      </c>
      <c r="H2225" s="46">
        <v>52</v>
      </c>
      <c r="I2225" s="47">
        <v>1000</v>
      </c>
      <c r="J2225" s="47">
        <v>0</v>
      </c>
      <c r="L2225" s="126"/>
      <c r="AP2225" s="51"/>
      <c r="AT2225" s="51"/>
    </row>
    <row r="2226" spans="2:46" s="46" customFormat="1">
      <c r="B2226" s="46">
        <v>93507</v>
      </c>
      <c r="C2226" s="46" t="s">
        <v>1754</v>
      </c>
      <c r="D2226" s="55" t="s">
        <v>1757</v>
      </c>
      <c r="E2226" s="47"/>
      <c r="H2226" s="46">
        <v>53</v>
      </c>
      <c r="I2226" s="47">
        <v>2</v>
      </c>
      <c r="J2226" s="47">
        <v>0</v>
      </c>
      <c r="K2226" s="47">
        <v>20</v>
      </c>
      <c r="L2226" s="127">
        <v>0</v>
      </c>
      <c r="AP2226" s="51"/>
      <c r="AT2226" s="51"/>
    </row>
    <row r="2227" spans="2:46" s="46" customFormat="1">
      <c r="B2227" s="46">
        <v>93508</v>
      </c>
      <c r="C2227" s="46" t="s">
        <v>1754</v>
      </c>
      <c r="D2227" s="55" t="s">
        <v>1758</v>
      </c>
      <c r="E2227" s="47"/>
      <c r="H2227" s="46">
        <v>53</v>
      </c>
      <c r="I2227" s="47">
        <v>3</v>
      </c>
      <c r="J2227" s="47">
        <v>0</v>
      </c>
      <c r="K2227" s="47">
        <v>20</v>
      </c>
      <c r="L2227" s="127">
        <v>0</v>
      </c>
      <c r="AP2227" s="51"/>
      <c r="AT2227" s="51"/>
    </row>
    <row r="2228" spans="2:46" s="46" customFormat="1">
      <c r="B2228" s="46">
        <v>93509</v>
      </c>
      <c r="C2228" s="46" t="s">
        <v>1754</v>
      </c>
      <c r="D2228" s="55" t="s">
        <v>1759</v>
      </c>
      <c r="E2228" s="47"/>
      <c r="H2228" s="46">
        <v>53</v>
      </c>
      <c r="I2228" s="47">
        <v>2</v>
      </c>
      <c r="J2228" s="47">
        <v>0</v>
      </c>
      <c r="K2228" s="47">
        <v>30</v>
      </c>
      <c r="L2228" s="127">
        <v>5</v>
      </c>
      <c r="AP2228" s="51"/>
      <c r="AT2228" s="51"/>
    </row>
    <row r="2229" spans="2:46" s="46" customFormat="1">
      <c r="B2229" s="46">
        <v>93510</v>
      </c>
      <c r="C2229" s="46" t="s">
        <v>1754</v>
      </c>
      <c r="D2229" s="55" t="s">
        <v>1760</v>
      </c>
      <c r="E2229" s="47"/>
      <c r="H2229" s="46">
        <v>53</v>
      </c>
      <c r="I2229" s="47">
        <v>3</v>
      </c>
      <c r="J2229" s="47">
        <v>0</v>
      </c>
      <c r="K2229" s="47">
        <v>30</v>
      </c>
      <c r="L2229" s="127">
        <v>5</v>
      </c>
      <c r="AP2229" s="51"/>
      <c r="AT2229" s="51"/>
    </row>
    <row r="2230" spans="2:46" s="46" customFormat="1">
      <c r="B2230" s="46">
        <v>93511</v>
      </c>
      <c r="C2230" s="46" t="s">
        <v>1761</v>
      </c>
      <c r="D2230" s="55" t="s">
        <v>1762</v>
      </c>
      <c r="E2230" s="47"/>
      <c r="H2230" s="46">
        <v>54</v>
      </c>
      <c r="I2230" s="47">
        <v>1</v>
      </c>
      <c r="L2230" s="126"/>
      <c r="AP2230" s="51"/>
      <c r="AT2230" s="51"/>
    </row>
    <row r="2231" spans="2:46" s="46" customFormat="1">
      <c r="B2231" s="46">
        <v>93512</v>
      </c>
      <c r="C2231" s="46" t="s">
        <v>1761</v>
      </c>
      <c r="D2231" s="55" t="s">
        <v>1763</v>
      </c>
      <c r="E2231" s="47"/>
      <c r="H2231" s="46">
        <v>54</v>
      </c>
      <c r="I2231" s="47">
        <v>3</v>
      </c>
      <c r="L2231" s="126"/>
      <c r="AP2231" s="51"/>
      <c r="AT2231" s="51"/>
    </row>
    <row r="2232" spans="2:46" s="46" customFormat="1">
      <c r="B2232" s="46">
        <v>93513</v>
      </c>
      <c r="C2232" s="46" t="s">
        <v>1761</v>
      </c>
      <c r="D2232" s="55" t="s">
        <v>1764</v>
      </c>
      <c r="E2232" s="47"/>
      <c r="H2232" s="46">
        <v>54</v>
      </c>
      <c r="I2232" s="47">
        <v>10</v>
      </c>
      <c r="L2232" s="126"/>
      <c r="AP2232" s="51"/>
      <c r="AT2232" s="51"/>
    </row>
    <row r="2233" spans="2:46" s="46" customFormat="1">
      <c r="B2233" s="46">
        <v>93514</v>
      </c>
      <c r="C2233" s="46" t="s">
        <v>1765</v>
      </c>
      <c r="D2233" s="47" t="s">
        <v>1766</v>
      </c>
      <c r="E2233" s="47"/>
      <c r="H2233" s="46">
        <v>55</v>
      </c>
      <c r="I2233" s="47">
        <v>1</v>
      </c>
      <c r="J2233" s="46">
        <v>1</v>
      </c>
      <c r="K2233" s="49">
        <v>2</v>
      </c>
      <c r="L2233" s="126">
        <v>3</v>
      </c>
      <c r="M2233" s="46">
        <v>0</v>
      </c>
      <c r="AP2233" s="51"/>
      <c r="AT2233" s="51"/>
    </row>
    <row r="2234" spans="2:46" s="46" customFormat="1">
      <c r="B2234" s="46">
        <v>93515</v>
      </c>
      <c r="C2234" s="46" t="s">
        <v>1765</v>
      </c>
      <c r="D2234" s="47" t="s">
        <v>1767</v>
      </c>
      <c r="E2234" s="47"/>
      <c r="H2234" s="46">
        <v>55</v>
      </c>
      <c r="I2234" s="47">
        <v>1</v>
      </c>
      <c r="J2234" s="46">
        <v>1</v>
      </c>
      <c r="K2234" s="49">
        <v>2</v>
      </c>
      <c r="L2234" s="126">
        <v>4</v>
      </c>
      <c r="M2234" s="46">
        <v>0</v>
      </c>
      <c r="AP2234" s="51"/>
      <c r="AT2234" s="51"/>
    </row>
    <row r="2235" spans="2:46" s="46" customFormat="1">
      <c r="B2235" s="46">
        <v>93516</v>
      </c>
      <c r="C2235" s="46" t="s">
        <v>1765</v>
      </c>
      <c r="D2235" s="47" t="s">
        <v>1768</v>
      </c>
      <c r="E2235" s="47"/>
      <c r="H2235" s="46">
        <v>55</v>
      </c>
      <c r="I2235" s="47">
        <v>1</v>
      </c>
      <c r="J2235" s="46">
        <v>1</v>
      </c>
      <c r="K2235" s="49">
        <v>2</v>
      </c>
      <c r="L2235" s="126">
        <v>6</v>
      </c>
      <c r="M2235" s="46">
        <v>0</v>
      </c>
      <c r="AP2235" s="51"/>
      <c r="AT2235" s="51"/>
    </row>
    <row r="2236" spans="2:46" s="46" customFormat="1">
      <c r="B2236" s="46">
        <v>93517</v>
      </c>
      <c r="C2236" s="46" t="s">
        <v>1765</v>
      </c>
      <c r="D2236" s="47" t="s">
        <v>1769</v>
      </c>
      <c r="E2236" s="47">
        <v>1</v>
      </c>
      <c r="H2236" s="46">
        <v>55</v>
      </c>
      <c r="I2236" s="47">
        <v>1</v>
      </c>
      <c r="J2236" s="47">
        <v>0</v>
      </c>
      <c r="K2236" s="49">
        <v>0</v>
      </c>
      <c r="L2236" s="126">
        <v>0</v>
      </c>
      <c r="M2236" s="46">
        <v>0</v>
      </c>
      <c r="AP2236" s="51"/>
      <c r="AT2236" s="51"/>
    </row>
    <row r="2237" spans="2:46" s="46" customFormat="1">
      <c r="B2237" s="46">
        <v>93518</v>
      </c>
      <c r="C2237" s="46" t="s">
        <v>1765</v>
      </c>
      <c r="D2237" s="47" t="s">
        <v>1769</v>
      </c>
      <c r="E2237" s="47">
        <v>10</v>
      </c>
      <c r="H2237" s="46">
        <v>55</v>
      </c>
      <c r="I2237" s="47">
        <v>10</v>
      </c>
      <c r="J2237" s="47">
        <v>0</v>
      </c>
      <c r="K2237" s="49">
        <v>0</v>
      </c>
      <c r="L2237" s="126">
        <v>0</v>
      </c>
      <c r="M2237" s="46">
        <v>0</v>
      </c>
      <c r="AP2237" s="51"/>
      <c r="AT2237" s="51"/>
    </row>
    <row r="2238" spans="2:46" s="46" customFormat="1">
      <c r="B2238" s="46">
        <v>93519</v>
      </c>
      <c r="C2238" s="46" t="s">
        <v>1770</v>
      </c>
      <c r="D2238" s="47" t="s">
        <v>1771</v>
      </c>
      <c r="E2238" s="47">
        <v>1</v>
      </c>
      <c r="H2238" s="46">
        <v>56</v>
      </c>
      <c r="I2238" s="47">
        <v>1</v>
      </c>
      <c r="L2238" s="126"/>
      <c r="AP2238" s="51"/>
      <c r="AT2238" s="51"/>
    </row>
    <row r="2239" spans="2:46" s="46" customFormat="1">
      <c r="B2239" s="46">
        <v>93520</v>
      </c>
      <c r="C2239" s="46" t="s">
        <v>1770</v>
      </c>
      <c r="D2239" s="47" t="s">
        <v>1771</v>
      </c>
      <c r="E2239" s="47">
        <v>10</v>
      </c>
      <c r="H2239" s="46">
        <v>56</v>
      </c>
      <c r="I2239" s="47">
        <v>10</v>
      </c>
      <c r="L2239" s="126"/>
      <c r="AP2239" s="51"/>
      <c r="AT2239" s="51"/>
    </row>
    <row r="2240" spans="2:46" s="46" customFormat="1">
      <c r="B2240" s="46">
        <v>93521</v>
      </c>
      <c r="C2240" s="46" t="s">
        <v>1772</v>
      </c>
      <c r="D2240" s="47" t="s">
        <v>1773</v>
      </c>
      <c r="E2240" s="47">
        <v>1</v>
      </c>
      <c r="H2240" s="46">
        <v>28</v>
      </c>
      <c r="I2240" s="47">
        <v>1</v>
      </c>
      <c r="L2240" s="126"/>
      <c r="AP2240" s="51"/>
      <c r="AT2240" s="51"/>
    </row>
    <row r="2241" spans="2:46" s="46" customFormat="1">
      <c r="B2241" s="46">
        <v>93522</v>
      </c>
      <c r="C2241" s="46" t="s">
        <v>1772</v>
      </c>
      <c r="D2241" s="47" t="s">
        <v>1773</v>
      </c>
      <c r="E2241" s="47">
        <v>10</v>
      </c>
      <c r="H2241" s="46">
        <v>28</v>
      </c>
      <c r="I2241" s="47">
        <v>10</v>
      </c>
      <c r="L2241" s="126"/>
      <c r="AP2241" s="51"/>
      <c r="AT2241" s="51"/>
    </row>
    <row r="2242" spans="2:46" s="46" customFormat="1">
      <c r="B2242" s="46">
        <v>93523</v>
      </c>
      <c r="C2242" s="46" t="s">
        <v>1772</v>
      </c>
      <c r="D2242" s="47" t="s">
        <v>1773</v>
      </c>
      <c r="E2242" s="47">
        <v>100</v>
      </c>
      <c r="H2242" s="46">
        <v>28</v>
      </c>
      <c r="I2242" s="47">
        <v>100</v>
      </c>
      <c r="L2242" s="126"/>
      <c r="AP2242" s="51"/>
      <c r="AT2242" s="51"/>
    </row>
    <row r="2243" spans="2:46" s="46" customFormat="1">
      <c r="B2243" s="46">
        <v>93524</v>
      </c>
      <c r="C2243" s="46" t="s">
        <v>1774</v>
      </c>
      <c r="D2243" s="47" t="s">
        <v>1775</v>
      </c>
      <c r="E2243" s="47">
        <v>1</v>
      </c>
      <c r="H2243" s="46">
        <v>57</v>
      </c>
      <c r="I2243" s="47">
        <v>1</v>
      </c>
      <c r="L2243" s="126"/>
      <c r="AP2243" s="51"/>
      <c r="AT2243" s="51"/>
    </row>
    <row r="2244" spans="2:46" s="46" customFormat="1">
      <c r="B2244" s="46">
        <v>93525</v>
      </c>
      <c r="C2244" s="46" t="s">
        <v>1774</v>
      </c>
      <c r="D2244" s="47" t="s">
        <v>1775</v>
      </c>
      <c r="E2244" s="47">
        <v>10</v>
      </c>
      <c r="H2244" s="46">
        <v>57</v>
      </c>
      <c r="I2244" s="47">
        <v>10</v>
      </c>
      <c r="L2244" s="126"/>
      <c r="AP2244" s="51"/>
      <c r="AT2244" s="51"/>
    </row>
    <row r="2245" spans="2:46" s="46" customFormat="1">
      <c r="B2245" s="46">
        <v>93526</v>
      </c>
      <c r="C2245" s="46" t="s">
        <v>1774</v>
      </c>
      <c r="D2245" s="47" t="s">
        <v>1775</v>
      </c>
      <c r="E2245" s="47">
        <v>20</v>
      </c>
      <c r="H2245" s="46">
        <v>57</v>
      </c>
      <c r="I2245" s="47">
        <v>20</v>
      </c>
      <c r="L2245" s="126"/>
      <c r="AP2245" s="51"/>
      <c r="AT2245" s="51"/>
    </row>
    <row r="2246" spans="2:46" s="46" customFormat="1">
      <c r="B2246" s="46">
        <v>93527</v>
      </c>
      <c r="C2246" s="46" t="s">
        <v>1774</v>
      </c>
      <c r="D2246" s="47" t="s">
        <v>1775</v>
      </c>
      <c r="E2246" s="47">
        <v>30</v>
      </c>
      <c r="H2246" s="46">
        <v>57</v>
      </c>
      <c r="I2246" s="47">
        <v>30</v>
      </c>
      <c r="L2246" s="126"/>
      <c r="AP2246" s="51"/>
      <c r="AT2246" s="51"/>
    </row>
    <row r="2247" spans="2:46" s="46" customFormat="1">
      <c r="B2247" s="46">
        <v>93528</v>
      </c>
      <c r="C2247" s="46" t="s">
        <v>1774</v>
      </c>
      <c r="D2247" s="47" t="s">
        <v>1775</v>
      </c>
      <c r="E2247" s="47">
        <v>40</v>
      </c>
      <c r="H2247" s="46">
        <v>57</v>
      </c>
      <c r="I2247" s="47">
        <v>40</v>
      </c>
      <c r="L2247" s="126"/>
      <c r="AP2247" s="51"/>
      <c r="AT2247" s="51"/>
    </row>
    <row r="2248" spans="2:46" s="46" customFormat="1">
      <c r="B2248" s="46">
        <v>93529</v>
      </c>
      <c r="C2248" s="46" t="s">
        <v>1774</v>
      </c>
      <c r="D2248" s="47" t="s">
        <v>1775</v>
      </c>
      <c r="E2248" s="47">
        <v>50</v>
      </c>
      <c r="H2248" s="46">
        <v>57</v>
      </c>
      <c r="I2248" s="47">
        <v>50</v>
      </c>
      <c r="L2248" s="126"/>
      <c r="AP2248" s="51"/>
      <c r="AT2248" s="51"/>
    </row>
    <row r="2249" spans="2:46" s="46" customFormat="1">
      <c r="B2249" s="46">
        <v>93530</v>
      </c>
      <c r="C2249" s="46" t="s">
        <v>1774</v>
      </c>
      <c r="D2249" s="47" t="s">
        <v>1775</v>
      </c>
      <c r="E2249" s="47">
        <v>60</v>
      </c>
      <c r="H2249" s="46">
        <v>57</v>
      </c>
      <c r="I2249" s="47">
        <v>60</v>
      </c>
      <c r="L2249" s="126"/>
      <c r="AP2249" s="51"/>
      <c r="AT2249" s="51"/>
    </row>
    <row r="2250" spans="2:46" s="46" customFormat="1">
      <c r="B2250" s="46">
        <v>93531</v>
      </c>
      <c r="C2250" s="46" t="s">
        <v>1774</v>
      </c>
      <c r="D2250" s="47" t="s">
        <v>1775</v>
      </c>
      <c r="E2250" s="47">
        <v>70</v>
      </c>
      <c r="H2250" s="46">
        <v>57</v>
      </c>
      <c r="I2250" s="47">
        <v>70</v>
      </c>
      <c r="L2250" s="126"/>
      <c r="AP2250" s="51"/>
      <c r="AT2250" s="51"/>
    </row>
    <row r="2251" spans="2:46" s="46" customFormat="1">
      <c r="B2251" s="46">
        <v>93532</v>
      </c>
      <c r="C2251" s="46" t="s">
        <v>1776</v>
      </c>
      <c r="D2251" s="47" t="s">
        <v>1777</v>
      </c>
      <c r="E2251" s="47">
        <v>1</v>
      </c>
      <c r="H2251" s="46">
        <v>58</v>
      </c>
      <c r="I2251" s="47">
        <v>1</v>
      </c>
      <c r="L2251" s="126"/>
      <c r="AP2251" s="51"/>
      <c r="AT2251" s="51"/>
    </row>
    <row r="2252" spans="2:46" s="46" customFormat="1">
      <c r="B2252" s="46">
        <v>93533</v>
      </c>
      <c r="C2252" s="46" t="s">
        <v>1776</v>
      </c>
      <c r="D2252" s="47" t="s">
        <v>1777</v>
      </c>
      <c r="E2252" s="47">
        <v>10</v>
      </c>
      <c r="H2252" s="46">
        <v>58</v>
      </c>
      <c r="I2252" s="47">
        <v>10</v>
      </c>
      <c r="L2252" s="126"/>
      <c r="AP2252" s="51"/>
      <c r="AT2252" s="51"/>
    </row>
    <row r="2253" spans="2:46" s="46" customFormat="1">
      <c r="B2253" s="46">
        <v>93534</v>
      </c>
      <c r="C2253" s="46" t="s">
        <v>1776</v>
      </c>
      <c r="D2253" s="47" t="s">
        <v>1777</v>
      </c>
      <c r="E2253" s="47">
        <v>20</v>
      </c>
      <c r="H2253" s="46">
        <v>58</v>
      </c>
      <c r="I2253" s="47">
        <v>20</v>
      </c>
      <c r="L2253" s="126"/>
      <c r="AP2253" s="51"/>
      <c r="AT2253" s="51"/>
    </row>
    <row r="2254" spans="2:46" s="46" customFormat="1">
      <c r="B2254" s="46">
        <v>93535</v>
      </c>
      <c r="C2254" s="46" t="s">
        <v>1776</v>
      </c>
      <c r="D2254" s="47" t="s">
        <v>1777</v>
      </c>
      <c r="E2254" s="47">
        <v>30</v>
      </c>
      <c r="H2254" s="46">
        <v>58</v>
      </c>
      <c r="I2254" s="47">
        <v>30</v>
      </c>
      <c r="L2254" s="126"/>
      <c r="AP2254" s="51"/>
      <c r="AT2254" s="51"/>
    </row>
    <row r="2255" spans="2:46" s="46" customFormat="1">
      <c r="B2255" s="46">
        <v>93536</v>
      </c>
      <c r="C2255" s="46" t="s">
        <v>1776</v>
      </c>
      <c r="D2255" s="47" t="s">
        <v>1777</v>
      </c>
      <c r="E2255" s="47">
        <v>40</v>
      </c>
      <c r="H2255" s="46">
        <v>58</v>
      </c>
      <c r="I2255" s="47">
        <v>40</v>
      </c>
      <c r="L2255" s="126"/>
      <c r="AP2255" s="51"/>
      <c r="AT2255" s="51"/>
    </row>
    <row r="2256" spans="2:46" s="46" customFormat="1">
      <c r="B2256" s="46">
        <v>93537</v>
      </c>
      <c r="C2256" s="46" t="s">
        <v>1778</v>
      </c>
      <c r="D2256" s="47" t="s">
        <v>1779</v>
      </c>
      <c r="E2256" s="47">
        <v>1</v>
      </c>
      <c r="H2256" s="46">
        <v>27</v>
      </c>
      <c r="I2256" s="47">
        <v>1</v>
      </c>
      <c r="J2256" s="47">
        <v>6</v>
      </c>
      <c r="L2256" s="126"/>
      <c r="AP2256" s="51"/>
      <c r="AT2256" s="51"/>
    </row>
    <row r="2257" spans="2:46" s="46" customFormat="1">
      <c r="B2257" s="46">
        <v>93538</v>
      </c>
      <c r="C2257" s="46" t="s">
        <v>1778</v>
      </c>
      <c r="D2257" s="47" t="s">
        <v>1779</v>
      </c>
      <c r="E2257" s="47">
        <v>10</v>
      </c>
      <c r="H2257" s="46">
        <v>27</v>
      </c>
      <c r="I2257" s="47">
        <v>10</v>
      </c>
      <c r="J2257" s="47">
        <v>6</v>
      </c>
      <c r="L2257" s="126"/>
      <c r="AP2257" s="51"/>
      <c r="AT2257" s="51"/>
    </row>
    <row r="2258" spans="2:46" s="46" customFormat="1">
      <c r="B2258" s="46">
        <v>93539</v>
      </c>
      <c r="C2258" s="46" t="s">
        <v>1780</v>
      </c>
      <c r="D2258" s="47" t="s">
        <v>1781</v>
      </c>
      <c r="E2258" s="47">
        <v>1</v>
      </c>
      <c r="H2258" s="46">
        <v>27</v>
      </c>
      <c r="I2258" s="47">
        <v>1</v>
      </c>
      <c r="J2258" s="47">
        <v>1</v>
      </c>
      <c r="L2258" s="126"/>
      <c r="AP2258" s="51"/>
      <c r="AT2258" s="51"/>
    </row>
    <row r="2259" spans="2:46" s="46" customFormat="1">
      <c r="B2259" s="46">
        <v>93540</v>
      </c>
      <c r="C2259" s="46" t="s">
        <v>1780</v>
      </c>
      <c r="D2259" s="47" t="s">
        <v>1781</v>
      </c>
      <c r="E2259" s="47">
        <v>10</v>
      </c>
      <c r="H2259" s="46">
        <v>27</v>
      </c>
      <c r="I2259" s="47">
        <v>10</v>
      </c>
      <c r="J2259" s="47">
        <v>1</v>
      </c>
      <c r="L2259" s="126"/>
      <c r="AP2259" s="51"/>
      <c r="AT2259" s="51"/>
    </row>
    <row r="2260" spans="2:46" s="46" customFormat="1">
      <c r="B2260" s="46">
        <v>93541</v>
      </c>
      <c r="C2260" s="46" t="s">
        <v>1782</v>
      </c>
      <c r="D2260" s="47" t="s">
        <v>1783</v>
      </c>
      <c r="E2260" s="47">
        <v>1</v>
      </c>
      <c r="H2260" s="56">
        <v>27</v>
      </c>
      <c r="I2260" s="47">
        <v>1</v>
      </c>
      <c r="J2260" s="47">
        <v>2</v>
      </c>
      <c r="L2260" s="126"/>
      <c r="AP2260" s="51"/>
      <c r="AT2260" s="51"/>
    </row>
    <row r="2261" spans="2:46" s="46" customFormat="1">
      <c r="B2261" s="46">
        <v>93542</v>
      </c>
      <c r="C2261" s="46" t="s">
        <v>1782</v>
      </c>
      <c r="D2261" s="47" t="s">
        <v>1783</v>
      </c>
      <c r="E2261" s="47">
        <v>10</v>
      </c>
      <c r="H2261" s="56">
        <v>27</v>
      </c>
      <c r="I2261" s="47">
        <v>10</v>
      </c>
      <c r="J2261" s="47">
        <v>2</v>
      </c>
      <c r="L2261" s="126"/>
      <c r="AP2261" s="51"/>
      <c r="AT2261" s="51"/>
    </row>
    <row r="2262" spans="2:46" s="46" customFormat="1">
      <c r="B2262" s="46">
        <v>93543</v>
      </c>
      <c r="C2262" s="46" t="s">
        <v>1784</v>
      </c>
      <c r="D2262" s="47" t="s">
        <v>1785</v>
      </c>
      <c r="E2262" s="47">
        <v>1</v>
      </c>
      <c r="H2262" s="56">
        <v>27</v>
      </c>
      <c r="I2262" s="47">
        <v>1</v>
      </c>
      <c r="J2262" s="47" t="s">
        <v>1786</v>
      </c>
      <c r="L2262" s="126"/>
      <c r="AP2262" s="51"/>
      <c r="AT2262" s="51"/>
    </row>
    <row r="2263" spans="2:46" s="46" customFormat="1">
      <c r="B2263" s="46">
        <v>93544</v>
      </c>
      <c r="C2263" s="46" t="s">
        <v>1784</v>
      </c>
      <c r="D2263" s="47" t="s">
        <v>1785</v>
      </c>
      <c r="E2263" s="47">
        <v>10</v>
      </c>
      <c r="H2263" s="56">
        <v>27</v>
      </c>
      <c r="I2263" s="47">
        <v>10</v>
      </c>
      <c r="J2263" s="47" t="s">
        <v>1786</v>
      </c>
      <c r="K2263" s="47"/>
      <c r="L2263" s="126"/>
      <c r="AP2263" s="51"/>
      <c r="AT2263" s="51"/>
    </row>
    <row r="2264" spans="2:46" s="46" customFormat="1">
      <c r="B2264" s="46">
        <v>93545</v>
      </c>
      <c r="C2264" s="46" t="s">
        <v>1787</v>
      </c>
      <c r="D2264" s="47" t="s">
        <v>1788</v>
      </c>
      <c r="E2264" s="47">
        <v>1</v>
      </c>
      <c r="H2264" s="56">
        <v>27</v>
      </c>
      <c r="I2264" s="47">
        <v>1</v>
      </c>
      <c r="J2264" s="47">
        <v>5</v>
      </c>
      <c r="L2264" s="126"/>
      <c r="AP2264" s="51"/>
      <c r="AT2264" s="51"/>
    </row>
    <row r="2265" spans="2:46" s="46" customFormat="1">
      <c r="B2265" s="46">
        <v>93546</v>
      </c>
      <c r="C2265" s="46" t="s">
        <v>1787</v>
      </c>
      <c r="D2265" s="47" t="s">
        <v>1788</v>
      </c>
      <c r="E2265" s="47">
        <v>10</v>
      </c>
      <c r="H2265" s="56">
        <v>27</v>
      </c>
      <c r="I2265" s="47">
        <v>10</v>
      </c>
      <c r="J2265" s="47">
        <v>5</v>
      </c>
      <c r="L2265" s="126"/>
      <c r="AP2265" s="51"/>
      <c r="AT2265" s="51"/>
    </row>
    <row r="2266" spans="2:46" s="46" customFormat="1">
      <c r="B2266" s="46">
        <v>94001</v>
      </c>
      <c r="C2266" s="46" t="s">
        <v>1789</v>
      </c>
      <c r="D2266" s="47" t="s">
        <v>1790</v>
      </c>
      <c r="E2266" s="47" t="s">
        <v>1791</v>
      </c>
      <c r="H2266" s="56">
        <v>59</v>
      </c>
      <c r="I2266" s="47">
        <v>100000</v>
      </c>
      <c r="L2266" s="126"/>
      <c r="AP2266" s="51"/>
      <c r="AT2266" s="51"/>
    </row>
    <row r="2267" spans="2:46" s="46" customFormat="1">
      <c r="B2267" s="46">
        <v>94002</v>
      </c>
      <c r="C2267" s="46" t="s">
        <v>1789</v>
      </c>
      <c r="D2267" s="47" t="s">
        <v>1790</v>
      </c>
      <c r="E2267" s="47" t="s">
        <v>1792</v>
      </c>
      <c r="H2267" s="56">
        <v>59</v>
      </c>
      <c r="I2267" s="47">
        <v>500000</v>
      </c>
      <c r="L2267" s="126"/>
      <c r="AP2267" s="51"/>
      <c r="AT2267" s="51"/>
    </row>
    <row r="2268" spans="2:46" s="46" customFormat="1">
      <c r="B2268" s="46">
        <v>94003</v>
      </c>
      <c r="C2268" s="46" t="s">
        <v>1789</v>
      </c>
      <c r="D2268" s="47" t="s">
        <v>1790</v>
      </c>
      <c r="E2268" s="47" t="s">
        <v>1793</v>
      </c>
      <c r="H2268" s="56">
        <v>59</v>
      </c>
      <c r="I2268" s="47">
        <v>1000000</v>
      </c>
      <c r="L2268" s="126"/>
      <c r="AP2268" s="51"/>
      <c r="AT2268" s="51"/>
    </row>
    <row r="2269" spans="2:46" s="46" customFormat="1">
      <c r="B2269" s="46">
        <v>94004</v>
      </c>
      <c r="C2269" s="46" t="s">
        <v>1789</v>
      </c>
      <c r="D2269" s="47" t="s">
        <v>1790</v>
      </c>
      <c r="E2269" s="47" t="s">
        <v>1794</v>
      </c>
      <c r="H2269" s="56">
        <v>59</v>
      </c>
      <c r="I2269" s="47">
        <v>5000000</v>
      </c>
      <c r="L2269" s="126"/>
      <c r="AP2269" s="51"/>
      <c r="AT2269" s="51"/>
    </row>
    <row r="2270" spans="2:46" s="46" customFormat="1">
      <c r="B2270" s="46">
        <v>94005</v>
      </c>
      <c r="C2270" s="46" t="s">
        <v>1789</v>
      </c>
      <c r="D2270" s="57" t="s">
        <v>1921</v>
      </c>
      <c r="E2270" s="58" t="s">
        <v>1795</v>
      </c>
      <c r="H2270" s="56">
        <v>42</v>
      </c>
      <c r="I2270" s="47">
        <v>100000</v>
      </c>
      <c r="J2270" s="46">
        <v>100002</v>
      </c>
      <c r="L2270" s="126"/>
      <c r="AP2270" s="51"/>
      <c r="AT2270" s="51"/>
    </row>
    <row r="2271" spans="2:46" s="46" customFormat="1">
      <c r="B2271" s="46">
        <v>94006</v>
      </c>
      <c r="C2271" s="46" t="s">
        <v>1789</v>
      </c>
      <c r="D2271" s="57" t="s">
        <v>1921</v>
      </c>
      <c r="E2271" s="58" t="s">
        <v>1796</v>
      </c>
      <c r="H2271" s="56">
        <v>42</v>
      </c>
      <c r="I2271" s="47">
        <v>500000</v>
      </c>
      <c r="J2271" s="46">
        <v>100002</v>
      </c>
      <c r="L2271" s="126"/>
      <c r="AP2271" s="51"/>
      <c r="AT2271" s="51"/>
    </row>
    <row r="2272" spans="2:46" s="46" customFormat="1">
      <c r="B2272" s="46">
        <v>94007</v>
      </c>
      <c r="C2272" s="46" t="s">
        <v>1789</v>
      </c>
      <c r="D2272" s="57" t="s">
        <v>1921</v>
      </c>
      <c r="E2272" s="58" t="s">
        <v>1797</v>
      </c>
      <c r="H2272" s="56">
        <v>42</v>
      </c>
      <c r="I2272" s="47">
        <v>1000000</v>
      </c>
      <c r="J2272" s="46">
        <v>100002</v>
      </c>
      <c r="L2272" s="126"/>
      <c r="AP2272" s="51"/>
      <c r="AT2272" s="51"/>
    </row>
    <row r="2273" spans="2:46" s="46" customFormat="1">
      <c r="B2273" s="46">
        <v>94008</v>
      </c>
      <c r="C2273" s="46" t="s">
        <v>1789</v>
      </c>
      <c r="D2273" s="57" t="s">
        <v>1921</v>
      </c>
      <c r="E2273" s="58" t="s">
        <v>1798</v>
      </c>
      <c r="H2273" s="56">
        <v>42</v>
      </c>
      <c r="I2273" s="47">
        <v>5000000</v>
      </c>
      <c r="J2273" s="46">
        <v>100002</v>
      </c>
      <c r="L2273" s="126"/>
      <c r="AP2273" s="51"/>
      <c r="AT2273" s="51"/>
    </row>
    <row r="2274" spans="2:46" s="46" customFormat="1">
      <c r="B2274" s="46">
        <v>94009</v>
      </c>
      <c r="C2274" s="46" t="s">
        <v>1789</v>
      </c>
      <c r="D2274" s="57" t="s">
        <v>1921</v>
      </c>
      <c r="E2274" s="58" t="s">
        <v>1799</v>
      </c>
      <c r="H2274" s="56">
        <v>42</v>
      </c>
      <c r="I2274" s="47">
        <v>10000000</v>
      </c>
      <c r="J2274" s="46">
        <v>100002</v>
      </c>
      <c r="L2274" s="126"/>
      <c r="AP2274" s="51"/>
      <c r="AT2274" s="51"/>
    </row>
    <row r="2275" spans="2:46" s="46" customFormat="1">
      <c r="B2275" s="46">
        <v>94010</v>
      </c>
      <c r="C2275" s="46" t="s">
        <v>1789</v>
      </c>
      <c r="D2275" s="47" t="s">
        <v>1800</v>
      </c>
      <c r="E2275" s="47">
        <v>5</v>
      </c>
      <c r="H2275" s="56">
        <v>60</v>
      </c>
      <c r="I2275" s="47">
        <v>5</v>
      </c>
      <c r="L2275" s="126"/>
      <c r="AP2275" s="51"/>
      <c r="AT2275" s="51"/>
    </row>
    <row r="2276" spans="2:46" s="46" customFormat="1">
      <c r="B2276" s="46">
        <v>94011</v>
      </c>
      <c r="C2276" s="46" t="s">
        <v>1801</v>
      </c>
      <c r="D2276" s="47" t="s">
        <v>1802</v>
      </c>
      <c r="E2276" s="47">
        <v>10</v>
      </c>
      <c r="H2276" s="56">
        <v>61</v>
      </c>
      <c r="I2276" s="47">
        <v>10</v>
      </c>
      <c r="L2276" s="126"/>
      <c r="AP2276" s="51"/>
      <c r="AT2276" s="51"/>
    </row>
    <row r="2277" spans="2:46" s="46" customFormat="1">
      <c r="B2277" s="46">
        <v>94012</v>
      </c>
      <c r="C2277" s="46" t="s">
        <v>1801</v>
      </c>
      <c r="D2277" s="47" t="s">
        <v>1802</v>
      </c>
      <c r="E2277" s="47">
        <v>50</v>
      </c>
      <c r="H2277" s="56">
        <v>61</v>
      </c>
      <c r="I2277" s="47">
        <v>50</v>
      </c>
      <c r="L2277" s="126"/>
      <c r="AP2277" s="51"/>
      <c r="AT2277" s="51"/>
    </row>
    <row r="2278" spans="2:46" s="46" customFormat="1">
      <c r="B2278" s="46">
        <v>94013</v>
      </c>
      <c r="C2278" s="46" t="s">
        <v>1801</v>
      </c>
      <c r="D2278" s="47" t="s">
        <v>1802</v>
      </c>
      <c r="E2278" s="47">
        <v>100</v>
      </c>
      <c r="H2278" s="56">
        <v>61</v>
      </c>
      <c r="I2278" s="47">
        <v>100</v>
      </c>
      <c r="L2278" s="126"/>
      <c r="AP2278" s="51"/>
      <c r="AT2278" s="51"/>
    </row>
    <row r="2279" spans="2:46" s="46" customFormat="1">
      <c r="B2279" s="46">
        <v>94014</v>
      </c>
      <c r="C2279" s="46" t="s">
        <v>1801</v>
      </c>
      <c r="D2279" s="47" t="s">
        <v>1802</v>
      </c>
      <c r="E2279" s="47">
        <v>200</v>
      </c>
      <c r="H2279" s="56">
        <v>61</v>
      </c>
      <c r="I2279" s="47">
        <v>200</v>
      </c>
      <c r="L2279" s="126"/>
      <c r="AP2279" s="51"/>
      <c r="AT2279" s="51"/>
    </row>
    <row r="2280" spans="2:46" s="46" customFormat="1">
      <c r="B2280" s="46">
        <v>94015</v>
      </c>
      <c r="C2280" s="46" t="s">
        <v>1801</v>
      </c>
      <c r="D2280" s="47" t="s">
        <v>1802</v>
      </c>
      <c r="E2280" s="47">
        <v>300</v>
      </c>
      <c r="H2280" s="56">
        <v>61</v>
      </c>
      <c r="I2280" s="47">
        <v>300</v>
      </c>
      <c r="L2280" s="126"/>
      <c r="AP2280" s="51"/>
      <c r="AT2280" s="51"/>
    </row>
    <row r="2281" spans="2:46" s="259" customFormat="1" ht="33">
      <c r="B2281" s="259">
        <v>94501</v>
      </c>
      <c r="C2281" s="260" t="s">
        <v>7732</v>
      </c>
      <c r="D2281" s="261" t="s">
        <v>7733</v>
      </c>
      <c r="E2281" s="259">
        <v>1</v>
      </c>
      <c r="H2281" s="259">
        <v>111</v>
      </c>
      <c r="I2281" s="259">
        <v>1</v>
      </c>
      <c r="J2281" s="272">
        <v>1</v>
      </c>
      <c r="K2281" s="259">
        <v>2</v>
      </c>
      <c r="L2281" s="262" t="s">
        <v>7734</v>
      </c>
      <c r="M2281" s="259">
        <v>1</v>
      </c>
      <c r="N2281" s="259">
        <v>1</v>
      </c>
    </row>
    <row r="2282" spans="2:46" s="259" customFormat="1" ht="33">
      <c r="B2282" s="259">
        <v>94502</v>
      </c>
      <c r="C2282" s="260" t="s">
        <v>7735</v>
      </c>
      <c r="D2282" s="261" t="s">
        <v>7736</v>
      </c>
      <c r="E2282" s="259">
        <v>10</v>
      </c>
      <c r="H2282" s="259">
        <v>111</v>
      </c>
      <c r="I2282" s="259">
        <v>10</v>
      </c>
      <c r="J2282" s="272">
        <v>1</v>
      </c>
      <c r="K2282" s="259">
        <v>2</v>
      </c>
      <c r="L2282" s="262" t="s">
        <v>7734</v>
      </c>
      <c r="M2282" s="259">
        <v>1</v>
      </c>
      <c r="N2282" s="259">
        <v>1</v>
      </c>
    </row>
    <row r="2283" spans="2:46" s="259" customFormat="1" ht="33">
      <c r="B2283" s="259">
        <v>94503</v>
      </c>
      <c r="C2283" s="260" t="s">
        <v>7737</v>
      </c>
      <c r="D2283" s="261" t="s">
        <v>7738</v>
      </c>
      <c r="E2283" s="259">
        <v>100</v>
      </c>
      <c r="H2283" s="259">
        <v>111</v>
      </c>
      <c r="I2283" s="259">
        <v>100</v>
      </c>
      <c r="J2283" s="272">
        <v>1</v>
      </c>
      <c r="K2283" s="259">
        <v>2</v>
      </c>
      <c r="L2283" s="262" t="s">
        <v>7734</v>
      </c>
      <c r="M2283" s="259">
        <v>1</v>
      </c>
      <c r="N2283" s="259">
        <v>1</v>
      </c>
    </row>
    <row r="2284" spans="2:46" s="259" customFormat="1" ht="33">
      <c r="B2284" s="259">
        <v>94504</v>
      </c>
      <c r="C2284" s="260" t="s">
        <v>7739</v>
      </c>
      <c r="D2284" s="261" t="s">
        <v>7740</v>
      </c>
      <c r="E2284" s="259">
        <v>1</v>
      </c>
      <c r="H2284" s="259">
        <v>111</v>
      </c>
      <c r="I2284" s="259">
        <v>1</v>
      </c>
      <c r="J2284" s="272">
        <v>1</v>
      </c>
      <c r="K2284" s="259">
        <v>2</v>
      </c>
      <c r="L2284" s="262" t="s">
        <v>7734</v>
      </c>
      <c r="M2284" s="259">
        <v>1</v>
      </c>
      <c r="N2284" s="259">
        <v>2</v>
      </c>
    </row>
    <row r="2285" spans="2:46" s="259" customFormat="1" ht="33">
      <c r="B2285" s="259">
        <v>94505</v>
      </c>
      <c r="C2285" s="260" t="s">
        <v>7741</v>
      </c>
      <c r="D2285" s="261" t="s">
        <v>7742</v>
      </c>
      <c r="E2285" s="259">
        <v>10</v>
      </c>
      <c r="H2285" s="259">
        <v>111</v>
      </c>
      <c r="I2285" s="259">
        <v>10</v>
      </c>
      <c r="J2285" s="272">
        <v>1</v>
      </c>
      <c r="K2285" s="259">
        <v>2</v>
      </c>
      <c r="L2285" s="262" t="s">
        <v>7734</v>
      </c>
      <c r="M2285" s="259">
        <v>1</v>
      </c>
      <c r="N2285" s="259">
        <v>2</v>
      </c>
    </row>
    <row r="2286" spans="2:46" s="259" customFormat="1" ht="33">
      <c r="B2286" s="259">
        <v>94506</v>
      </c>
      <c r="C2286" s="260" t="s">
        <v>7743</v>
      </c>
      <c r="D2286" s="261" t="s">
        <v>7744</v>
      </c>
      <c r="E2286" s="259">
        <v>100</v>
      </c>
      <c r="H2286" s="259">
        <v>111</v>
      </c>
      <c r="I2286" s="259">
        <v>100</v>
      </c>
      <c r="J2286" s="272">
        <v>1</v>
      </c>
      <c r="K2286" s="259">
        <v>2</v>
      </c>
      <c r="L2286" s="262" t="s">
        <v>7734</v>
      </c>
      <c r="M2286" s="259">
        <v>1</v>
      </c>
      <c r="N2286" s="259">
        <v>2</v>
      </c>
    </row>
    <row r="2287" spans="2:46" s="259" customFormat="1" ht="33">
      <c r="B2287" s="259">
        <v>94507</v>
      </c>
      <c r="C2287" s="260" t="s">
        <v>7745</v>
      </c>
      <c r="D2287" s="261" t="s">
        <v>7746</v>
      </c>
      <c r="E2287" s="259">
        <v>1</v>
      </c>
      <c r="H2287" s="259">
        <v>111</v>
      </c>
      <c r="I2287" s="259">
        <v>1</v>
      </c>
      <c r="J2287" s="272">
        <v>1</v>
      </c>
      <c r="K2287" s="259">
        <v>2</v>
      </c>
      <c r="L2287" s="262" t="s">
        <v>7734</v>
      </c>
      <c r="M2287" s="259">
        <v>1</v>
      </c>
      <c r="N2287" s="259">
        <v>3</v>
      </c>
    </row>
    <row r="2288" spans="2:46" s="259" customFormat="1" ht="33">
      <c r="B2288" s="259">
        <v>94508</v>
      </c>
      <c r="C2288" s="260" t="s">
        <v>7747</v>
      </c>
      <c r="D2288" s="261" t="s">
        <v>7748</v>
      </c>
      <c r="E2288" s="259">
        <v>10</v>
      </c>
      <c r="H2288" s="259">
        <v>111</v>
      </c>
      <c r="I2288" s="259">
        <v>10</v>
      </c>
      <c r="J2288" s="272">
        <v>1</v>
      </c>
      <c r="K2288" s="259">
        <v>2</v>
      </c>
      <c r="L2288" s="262" t="s">
        <v>7734</v>
      </c>
      <c r="M2288" s="259">
        <v>1</v>
      </c>
      <c r="N2288" s="259">
        <v>3</v>
      </c>
    </row>
    <row r="2289" spans="2:15" s="259" customFormat="1" ht="33">
      <c r="B2289" s="259">
        <v>94509</v>
      </c>
      <c r="C2289" s="260" t="s">
        <v>7749</v>
      </c>
      <c r="D2289" s="261" t="s">
        <v>7750</v>
      </c>
      <c r="E2289" s="259">
        <v>100</v>
      </c>
      <c r="H2289" s="259">
        <v>111</v>
      </c>
      <c r="I2289" s="259">
        <v>100</v>
      </c>
      <c r="J2289" s="272">
        <v>1</v>
      </c>
      <c r="K2289" s="259">
        <v>2</v>
      </c>
      <c r="L2289" s="262" t="s">
        <v>7734</v>
      </c>
      <c r="M2289" s="259">
        <v>1</v>
      </c>
      <c r="N2289" s="259">
        <v>3</v>
      </c>
    </row>
    <row r="2290" spans="2:15" s="259" customFormat="1" ht="33">
      <c r="B2290" s="259">
        <v>94510</v>
      </c>
      <c r="C2290" s="260" t="s">
        <v>7751</v>
      </c>
      <c r="D2290" s="261" t="s">
        <v>7752</v>
      </c>
      <c r="H2290" s="259">
        <v>112</v>
      </c>
      <c r="I2290" s="259">
        <v>1</v>
      </c>
      <c r="J2290" s="272">
        <v>1</v>
      </c>
      <c r="K2290" s="259">
        <v>2</v>
      </c>
      <c r="L2290" s="262" t="s">
        <v>7734</v>
      </c>
      <c r="M2290" s="259">
        <v>1</v>
      </c>
    </row>
    <row r="2291" spans="2:15" s="259" customFormat="1" ht="33">
      <c r="B2291" s="259">
        <v>94511</v>
      </c>
      <c r="C2291" s="260" t="s">
        <v>7753</v>
      </c>
      <c r="D2291" s="261" t="s">
        <v>7754</v>
      </c>
      <c r="H2291" s="259">
        <v>113</v>
      </c>
      <c r="I2291" s="259">
        <v>1</v>
      </c>
      <c r="J2291" s="272">
        <v>1</v>
      </c>
      <c r="K2291" s="259">
        <v>2</v>
      </c>
      <c r="L2291" s="262" t="s">
        <v>7734</v>
      </c>
      <c r="M2291" s="259">
        <v>1</v>
      </c>
    </row>
    <row r="2292" spans="2:15" s="259" customFormat="1" ht="33">
      <c r="B2292" s="259">
        <v>94512</v>
      </c>
      <c r="C2292" s="263" t="s">
        <v>7755</v>
      </c>
      <c r="D2292" s="263" t="s">
        <v>7756</v>
      </c>
      <c r="E2292" s="259">
        <v>1</v>
      </c>
      <c r="H2292" s="259">
        <v>111</v>
      </c>
      <c r="I2292" s="259">
        <v>1</v>
      </c>
      <c r="J2292" s="272">
        <v>1</v>
      </c>
      <c r="K2292" s="259">
        <v>2</v>
      </c>
      <c r="L2292" s="262" t="s">
        <v>7757</v>
      </c>
      <c r="M2292" s="259">
        <v>1</v>
      </c>
      <c r="N2292" s="259">
        <v>1</v>
      </c>
    </row>
    <row r="2293" spans="2:15" s="259" customFormat="1" ht="33">
      <c r="B2293" s="259">
        <v>94513</v>
      </c>
      <c r="C2293" s="263" t="s">
        <v>7758</v>
      </c>
      <c r="D2293" s="263" t="s">
        <v>7759</v>
      </c>
      <c r="E2293" s="259">
        <v>10</v>
      </c>
      <c r="H2293" s="259">
        <v>111</v>
      </c>
      <c r="I2293" s="259">
        <v>10</v>
      </c>
      <c r="J2293" s="272">
        <v>1</v>
      </c>
      <c r="K2293" s="259">
        <v>2</v>
      </c>
      <c r="L2293" s="262" t="s">
        <v>7757</v>
      </c>
      <c r="M2293" s="259">
        <v>1</v>
      </c>
      <c r="N2293" s="259">
        <v>1</v>
      </c>
    </row>
    <row r="2294" spans="2:15" s="259" customFormat="1" ht="33">
      <c r="B2294" s="259">
        <v>94514</v>
      </c>
      <c r="C2294" s="263" t="s">
        <v>7760</v>
      </c>
      <c r="D2294" s="263" t="s">
        <v>7761</v>
      </c>
      <c r="E2294" s="259">
        <v>100</v>
      </c>
      <c r="H2294" s="259">
        <v>111</v>
      </c>
      <c r="I2294" s="259">
        <v>100</v>
      </c>
      <c r="J2294" s="272">
        <v>1</v>
      </c>
      <c r="K2294" s="259">
        <v>2</v>
      </c>
      <c r="L2294" s="262" t="s">
        <v>7762</v>
      </c>
      <c r="M2294" s="259">
        <v>1</v>
      </c>
      <c r="N2294" s="259">
        <v>1</v>
      </c>
    </row>
    <row r="2295" spans="2:15" s="259" customFormat="1" ht="33">
      <c r="B2295" s="259">
        <v>94515</v>
      </c>
      <c r="C2295" s="263" t="s">
        <v>7763</v>
      </c>
      <c r="D2295" s="263" t="s">
        <v>7764</v>
      </c>
      <c r="E2295" s="259">
        <v>1</v>
      </c>
      <c r="H2295" s="259">
        <v>111</v>
      </c>
      <c r="I2295" s="259">
        <v>1</v>
      </c>
      <c r="J2295" s="272">
        <v>1</v>
      </c>
      <c r="K2295" s="259">
        <v>2</v>
      </c>
      <c r="L2295" s="262" t="s">
        <v>7762</v>
      </c>
      <c r="M2295" s="259">
        <v>1</v>
      </c>
      <c r="N2295" s="259">
        <v>2</v>
      </c>
    </row>
    <row r="2296" spans="2:15" s="259" customFormat="1" ht="33">
      <c r="B2296" s="259">
        <v>94516</v>
      </c>
      <c r="C2296" s="263" t="s">
        <v>7765</v>
      </c>
      <c r="D2296" s="263" t="s">
        <v>7766</v>
      </c>
      <c r="E2296" s="259">
        <v>10</v>
      </c>
      <c r="H2296" s="259">
        <v>111</v>
      </c>
      <c r="I2296" s="259">
        <v>10</v>
      </c>
      <c r="J2296" s="272">
        <v>1</v>
      </c>
      <c r="K2296" s="259">
        <v>2</v>
      </c>
      <c r="L2296" s="262" t="s">
        <v>7762</v>
      </c>
      <c r="M2296" s="259">
        <v>1</v>
      </c>
      <c r="N2296" s="259">
        <v>2</v>
      </c>
    </row>
    <row r="2297" spans="2:15" s="259" customFormat="1" ht="33">
      <c r="B2297" s="259">
        <v>94517</v>
      </c>
      <c r="C2297" s="263" t="s">
        <v>7767</v>
      </c>
      <c r="D2297" s="263" t="s">
        <v>7768</v>
      </c>
      <c r="E2297" s="259">
        <v>100</v>
      </c>
      <c r="H2297" s="259">
        <v>111</v>
      </c>
      <c r="I2297" s="259">
        <v>100</v>
      </c>
      <c r="J2297" s="272">
        <v>1</v>
      </c>
      <c r="K2297" s="259">
        <v>2</v>
      </c>
      <c r="L2297" s="262" t="s">
        <v>7762</v>
      </c>
      <c r="M2297" s="259">
        <v>1</v>
      </c>
      <c r="N2297" s="259">
        <v>2</v>
      </c>
    </row>
    <row r="2298" spans="2:15" s="259" customFormat="1" ht="33">
      <c r="B2298" s="259">
        <v>94518</v>
      </c>
      <c r="C2298" s="263" t="s">
        <v>7769</v>
      </c>
      <c r="D2298" s="263" t="s">
        <v>7770</v>
      </c>
      <c r="E2298" s="259">
        <v>1</v>
      </c>
      <c r="H2298" s="259">
        <v>111</v>
      </c>
      <c r="I2298" s="259">
        <v>1</v>
      </c>
      <c r="J2298" s="272">
        <v>1</v>
      </c>
      <c r="K2298" s="259">
        <v>2</v>
      </c>
      <c r="L2298" s="262" t="s">
        <v>7762</v>
      </c>
      <c r="M2298" s="259">
        <v>1</v>
      </c>
      <c r="N2298" s="259">
        <v>3</v>
      </c>
    </row>
    <row r="2299" spans="2:15" s="259" customFormat="1" ht="33">
      <c r="B2299" s="259">
        <v>94519</v>
      </c>
      <c r="C2299" s="263" t="s">
        <v>7771</v>
      </c>
      <c r="D2299" s="263" t="s">
        <v>7772</v>
      </c>
      <c r="E2299" s="259">
        <v>10</v>
      </c>
      <c r="H2299" s="259">
        <v>111</v>
      </c>
      <c r="I2299" s="259">
        <v>10</v>
      </c>
      <c r="J2299" s="272">
        <v>1</v>
      </c>
      <c r="K2299" s="259">
        <v>2</v>
      </c>
      <c r="L2299" s="262" t="s">
        <v>7762</v>
      </c>
      <c r="M2299" s="259">
        <v>1</v>
      </c>
      <c r="N2299" s="259">
        <v>3</v>
      </c>
    </row>
    <row r="2300" spans="2:15" s="259" customFormat="1" ht="33">
      <c r="B2300" s="259">
        <v>94520</v>
      </c>
      <c r="C2300" s="263" t="s">
        <v>7773</v>
      </c>
      <c r="D2300" s="263" t="s">
        <v>7774</v>
      </c>
      <c r="E2300" s="259">
        <v>100</v>
      </c>
      <c r="H2300" s="259">
        <v>111</v>
      </c>
      <c r="I2300" s="259">
        <v>100</v>
      </c>
      <c r="J2300" s="272">
        <v>1</v>
      </c>
      <c r="K2300" s="259">
        <v>2</v>
      </c>
      <c r="L2300" s="262" t="s">
        <v>7762</v>
      </c>
      <c r="M2300" s="259">
        <v>1</v>
      </c>
      <c r="N2300" s="259">
        <v>3</v>
      </c>
    </row>
    <row r="2301" spans="2:15" s="259" customFormat="1" ht="16.5">
      <c r="B2301" s="259">
        <v>94521</v>
      </c>
      <c r="C2301" s="263" t="s">
        <v>7775</v>
      </c>
      <c r="D2301" s="263" t="s">
        <v>7776</v>
      </c>
      <c r="H2301" s="264">
        <v>68</v>
      </c>
      <c r="I2301" s="265">
        <v>1</v>
      </c>
      <c r="J2301" s="272">
        <v>1</v>
      </c>
      <c r="K2301" s="265">
        <v>2</v>
      </c>
      <c r="L2301" s="262" t="s">
        <v>7762</v>
      </c>
      <c r="M2301" s="259">
        <v>1</v>
      </c>
      <c r="N2301" s="265">
        <v>1001</v>
      </c>
      <c r="O2301" s="265"/>
    </row>
    <row r="2302" spans="2:15" s="259" customFormat="1" ht="16.5">
      <c r="B2302" s="259">
        <v>94522</v>
      </c>
      <c r="C2302" s="263" t="s">
        <v>7777</v>
      </c>
      <c r="D2302" s="263" t="s">
        <v>7778</v>
      </c>
      <c r="H2302" s="264">
        <v>68</v>
      </c>
      <c r="I2302" s="265">
        <v>1</v>
      </c>
      <c r="J2302" s="272">
        <v>1</v>
      </c>
      <c r="K2302" s="265">
        <v>2</v>
      </c>
      <c r="L2302" s="262" t="s">
        <v>7762</v>
      </c>
      <c r="M2302" s="259">
        <v>1</v>
      </c>
      <c r="N2302" s="265">
        <v>1002</v>
      </c>
      <c r="O2302" s="265"/>
    </row>
    <row r="2303" spans="2:15" s="259" customFormat="1" ht="16.5">
      <c r="B2303" s="259">
        <v>94523</v>
      </c>
      <c r="C2303" s="263" t="s">
        <v>7779</v>
      </c>
      <c r="D2303" s="263" t="s">
        <v>7780</v>
      </c>
      <c r="H2303" s="264">
        <v>68</v>
      </c>
      <c r="I2303" s="265">
        <v>1</v>
      </c>
      <c r="J2303" s="272">
        <v>1</v>
      </c>
      <c r="K2303" s="265">
        <v>2</v>
      </c>
      <c r="L2303" s="262" t="s">
        <v>7762</v>
      </c>
      <c r="M2303" s="259">
        <v>1</v>
      </c>
      <c r="N2303" s="265">
        <v>1008</v>
      </c>
      <c r="O2303" s="265"/>
    </row>
    <row r="2304" spans="2:15" s="259" customFormat="1" ht="16.5">
      <c r="B2304" s="259">
        <v>94524</v>
      </c>
      <c r="C2304" s="263" t="s">
        <v>7781</v>
      </c>
      <c r="D2304" s="263" t="s">
        <v>7782</v>
      </c>
      <c r="H2304" s="264">
        <v>68</v>
      </c>
      <c r="I2304" s="265">
        <v>1</v>
      </c>
      <c r="J2304" s="272">
        <v>1</v>
      </c>
      <c r="K2304" s="265">
        <v>2</v>
      </c>
      <c r="L2304" s="262" t="s">
        <v>7762</v>
      </c>
      <c r="M2304" s="259">
        <v>1</v>
      </c>
      <c r="N2304" s="265">
        <v>1009</v>
      </c>
      <c r="O2304" s="265"/>
    </row>
    <row r="2305" spans="2:19" s="259" customFormat="1" ht="16.5">
      <c r="B2305" s="259">
        <v>94525</v>
      </c>
      <c r="C2305" s="263" t="s">
        <v>7783</v>
      </c>
      <c r="D2305" s="263" t="s">
        <v>7784</v>
      </c>
      <c r="H2305" s="264">
        <v>68</v>
      </c>
      <c r="I2305" s="265">
        <v>1</v>
      </c>
      <c r="J2305" s="272">
        <v>1</v>
      </c>
      <c r="K2305" s="265">
        <v>2</v>
      </c>
      <c r="L2305" s="262" t="s">
        <v>7762</v>
      </c>
      <c r="M2305" s="259">
        <v>1</v>
      </c>
      <c r="N2305" s="265">
        <v>1010</v>
      </c>
      <c r="O2305" s="265"/>
    </row>
    <row r="2306" spans="2:19" s="259" customFormat="1" ht="16.5">
      <c r="B2306" s="259">
        <v>94526</v>
      </c>
      <c r="C2306" s="263" t="s">
        <v>7785</v>
      </c>
      <c r="D2306" s="263" t="s">
        <v>7786</v>
      </c>
      <c r="H2306" s="264">
        <v>68</v>
      </c>
      <c r="I2306" s="265">
        <v>1</v>
      </c>
      <c r="J2306" s="272">
        <v>1</v>
      </c>
      <c r="K2306" s="265">
        <v>2</v>
      </c>
      <c r="L2306" s="262" t="s">
        <v>7762</v>
      </c>
      <c r="M2306" s="259">
        <v>1</v>
      </c>
      <c r="N2306" s="265">
        <v>1011</v>
      </c>
      <c r="O2306" s="265"/>
    </row>
    <row r="2307" spans="2:19" s="259" customFormat="1" ht="16.5">
      <c r="B2307" s="259">
        <v>94527</v>
      </c>
      <c r="C2307" s="263" t="s">
        <v>7787</v>
      </c>
      <c r="D2307" s="263" t="s">
        <v>7788</v>
      </c>
      <c r="H2307" s="264">
        <v>68</v>
      </c>
      <c r="I2307" s="265">
        <v>1</v>
      </c>
      <c r="J2307" s="272">
        <v>1</v>
      </c>
      <c r="K2307" s="265">
        <v>2</v>
      </c>
      <c r="L2307" s="262" t="s">
        <v>7762</v>
      </c>
      <c r="M2307" s="259">
        <v>1</v>
      </c>
      <c r="N2307" s="265">
        <v>1012</v>
      </c>
    </row>
    <row r="2308" spans="2:19" s="259" customFormat="1" ht="16.5">
      <c r="B2308" s="259">
        <v>94528</v>
      </c>
      <c r="C2308" s="263" t="s">
        <v>7789</v>
      </c>
      <c r="D2308" s="263" t="s">
        <v>7790</v>
      </c>
      <c r="H2308" s="264">
        <v>68</v>
      </c>
      <c r="I2308" s="265">
        <v>1</v>
      </c>
      <c r="J2308" s="272">
        <v>1</v>
      </c>
      <c r="K2308" s="265">
        <v>2</v>
      </c>
      <c r="L2308" s="262" t="s">
        <v>7762</v>
      </c>
      <c r="M2308" s="259">
        <v>1</v>
      </c>
      <c r="N2308" s="265">
        <v>1013</v>
      </c>
    </row>
    <row r="2309" spans="2:19" s="259" customFormat="1" ht="16.5">
      <c r="B2309" s="259">
        <v>94529</v>
      </c>
      <c r="C2309" s="263" t="s">
        <v>7791</v>
      </c>
      <c r="D2309" s="263" t="s">
        <v>7792</v>
      </c>
      <c r="H2309" s="264">
        <v>68</v>
      </c>
      <c r="I2309" s="265">
        <v>1</v>
      </c>
      <c r="J2309" s="272">
        <v>1</v>
      </c>
      <c r="K2309" s="265">
        <v>2</v>
      </c>
      <c r="L2309" s="262" t="s">
        <v>7762</v>
      </c>
      <c r="M2309" s="259">
        <v>1</v>
      </c>
      <c r="N2309" s="266">
        <v>1014</v>
      </c>
    </row>
    <row r="2310" spans="2:19" s="259" customFormat="1" ht="16.5">
      <c r="B2310" s="259">
        <v>94530</v>
      </c>
      <c r="C2310" s="267" t="s">
        <v>7793</v>
      </c>
      <c r="D2310" s="263" t="s">
        <v>7794</v>
      </c>
      <c r="H2310" s="264">
        <v>68</v>
      </c>
      <c r="I2310" s="265">
        <v>1</v>
      </c>
      <c r="J2310" s="272">
        <v>1</v>
      </c>
      <c r="K2310" s="265">
        <v>2</v>
      </c>
      <c r="L2310" s="262" t="s">
        <v>7762</v>
      </c>
      <c r="M2310" s="259">
        <v>1</v>
      </c>
      <c r="N2310" s="266">
        <v>1015</v>
      </c>
    </row>
    <row r="2311" spans="2:19" s="259" customFormat="1" ht="16.5">
      <c r="B2311" s="259">
        <v>94531</v>
      </c>
      <c r="C2311" s="263" t="s">
        <v>7795</v>
      </c>
      <c r="D2311" s="263" t="s">
        <v>7796</v>
      </c>
      <c r="H2311" s="264">
        <v>68</v>
      </c>
      <c r="I2311" s="265">
        <v>1</v>
      </c>
      <c r="J2311" s="272">
        <v>1</v>
      </c>
      <c r="K2311" s="265">
        <v>2</v>
      </c>
      <c r="L2311" s="262" t="s">
        <v>7762</v>
      </c>
      <c r="M2311" s="259">
        <v>1</v>
      </c>
      <c r="N2311" s="266">
        <v>1016</v>
      </c>
    </row>
    <row r="2312" spans="2:19" s="259" customFormat="1" ht="16.5">
      <c r="B2312" s="259">
        <v>94532</v>
      </c>
      <c r="C2312" s="263" t="s">
        <v>7797</v>
      </c>
      <c r="D2312" s="263" t="s">
        <v>7798</v>
      </c>
      <c r="H2312" s="264">
        <v>68</v>
      </c>
      <c r="I2312" s="265">
        <v>1</v>
      </c>
      <c r="J2312" s="272">
        <v>1</v>
      </c>
      <c r="K2312" s="265">
        <v>2</v>
      </c>
      <c r="L2312" s="262" t="s">
        <v>7762</v>
      </c>
      <c r="M2312" s="259">
        <v>1</v>
      </c>
      <c r="N2312" s="266">
        <v>1017</v>
      </c>
    </row>
    <row r="2313" spans="2:19" s="259" customFormat="1" ht="16.5">
      <c r="B2313" s="259">
        <v>94533</v>
      </c>
      <c r="C2313" s="263" t="s">
        <v>7799</v>
      </c>
      <c r="D2313" s="263" t="s">
        <v>7800</v>
      </c>
      <c r="H2313" s="264">
        <v>68</v>
      </c>
      <c r="I2313" s="265">
        <v>1</v>
      </c>
      <c r="J2313" s="272">
        <v>1</v>
      </c>
      <c r="K2313" s="265">
        <v>2</v>
      </c>
      <c r="L2313" s="262" t="s">
        <v>7762</v>
      </c>
      <c r="M2313" s="259">
        <v>1</v>
      </c>
      <c r="N2313" s="266">
        <v>1018</v>
      </c>
    </row>
    <row r="2314" spans="2:19" s="259" customFormat="1" ht="16.5">
      <c r="B2314" s="259">
        <v>94534</v>
      </c>
      <c r="C2314" s="263" t="s">
        <v>7801</v>
      </c>
      <c r="D2314" s="263" t="s">
        <v>7802</v>
      </c>
      <c r="H2314" s="264">
        <v>68</v>
      </c>
      <c r="I2314" s="265">
        <v>1</v>
      </c>
      <c r="J2314" s="272">
        <v>1</v>
      </c>
      <c r="K2314" s="265">
        <v>2</v>
      </c>
      <c r="L2314" s="262" t="s">
        <v>7762</v>
      </c>
      <c r="M2314" s="259">
        <v>1</v>
      </c>
      <c r="N2314" s="266">
        <v>1019</v>
      </c>
    </row>
    <row r="2315" spans="2:19" s="259" customFormat="1" ht="16.5">
      <c r="B2315" s="259">
        <v>94535</v>
      </c>
      <c r="C2315" s="263" t="s">
        <v>7803</v>
      </c>
      <c r="D2315" s="263" t="s">
        <v>7804</v>
      </c>
      <c r="E2315" s="259">
        <v>1</v>
      </c>
      <c r="H2315" s="264">
        <v>22</v>
      </c>
      <c r="I2315" s="259">
        <v>1</v>
      </c>
      <c r="J2315" s="272">
        <v>1</v>
      </c>
      <c r="K2315" s="265">
        <v>2</v>
      </c>
      <c r="L2315" s="262" t="s">
        <v>7805</v>
      </c>
      <c r="M2315" s="259">
        <v>1</v>
      </c>
      <c r="N2315" s="265"/>
    </row>
    <row r="2316" spans="2:19" s="259" customFormat="1" ht="16.5">
      <c r="B2316" s="259">
        <v>94536</v>
      </c>
      <c r="C2316" s="263" t="s">
        <v>7806</v>
      </c>
      <c r="D2316" s="263" t="s">
        <v>7807</v>
      </c>
      <c r="E2316" s="259">
        <v>10</v>
      </c>
      <c r="H2316" s="264">
        <v>22</v>
      </c>
      <c r="I2316" s="259">
        <v>10</v>
      </c>
      <c r="J2316" s="272">
        <v>1</v>
      </c>
      <c r="K2316" s="265">
        <v>2</v>
      </c>
      <c r="L2316" s="262" t="s">
        <v>7805</v>
      </c>
      <c r="M2316" s="259">
        <v>1</v>
      </c>
      <c r="N2316" s="265"/>
    </row>
    <row r="2317" spans="2:19" s="259" customFormat="1" ht="16.5">
      <c r="B2317" s="259">
        <v>94537</v>
      </c>
      <c r="C2317" s="263" t="s">
        <v>7808</v>
      </c>
      <c r="D2317" s="263" t="s">
        <v>7809</v>
      </c>
      <c r="E2317" s="259">
        <v>100</v>
      </c>
      <c r="H2317" s="264">
        <v>22</v>
      </c>
      <c r="I2317" s="259">
        <v>100</v>
      </c>
      <c r="J2317" s="272">
        <v>1</v>
      </c>
      <c r="K2317" s="265">
        <v>2</v>
      </c>
      <c r="L2317" s="262" t="s">
        <v>7805</v>
      </c>
      <c r="M2317" s="259">
        <v>1</v>
      </c>
      <c r="N2317" s="265"/>
    </row>
    <row r="2318" spans="2:19" s="259" customFormat="1" ht="16.5">
      <c r="B2318" s="259">
        <v>94538</v>
      </c>
      <c r="C2318" s="263" t="s">
        <v>7810</v>
      </c>
      <c r="D2318" s="263" t="s">
        <v>7811</v>
      </c>
      <c r="E2318" s="259">
        <v>1000</v>
      </c>
      <c r="H2318" s="264">
        <v>22</v>
      </c>
      <c r="I2318" s="259">
        <v>1000</v>
      </c>
      <c r="J2318" s="272">
        <v>1</v>
      </c>
      <c r="K2318" s="265">
        <v>2</v>
      </c>
      <c r="L2318" s="262" t="s">
        <v>7805</v>
      </c>
      <c r="M2318" s="259">
        <v>1</v>
      </c>
      <c r="N2318" s="265"/>
    </row>
    <row r="2319" spans="2:19" s="259" customFormat="1" ht="16.5">
      <c r="B2319" s="259">
        <v>94539</v>
      </c>
      <c r="C2319" s="263" t="s">
        <v>7812</v>
      </c>
      <c r="D2319" s="263" t="s">
        <v>7813</v>
      </c>
      <c r="E2319" s="259">
        <v>1</v>
      </c>
      <c r="H2319" s="264">
        <v>35</v>
      </c>
      <c r="I2319" s="259">
        <v>1</v>
      </c>
      <c r="J2319" s="272">
        <v>1</v>
      </c>
      <c r="K2319" s="268">
        <v>2</v>
      </c>
      <c r="L2319" s="262" t="s">
        <v>7814</v>
      </c>
      <c r="M2319" s="269">
        <v>1</v>
      </c>
      <c r="N2319" s="254">
        <v>1</v>
      </c>
      <c r="O2319" s="254">
        <v>0</v>
      </c>
      <c r="P2319" s="254">
        <v>0</v>
      </c>
      <c r="Q2319" s="254">
        <v>0</v>
      </c>
      <c r="R2319" s="254">
        <v>0</v>
      </c>
      <c r="S2319" s="254">
        <v>0</v>
      </c>
    </row>
    <row r="2320" spans="2:19" s="259" customFormat="1" ht="16.5">
      <c r="B2320" s="259">
        <v>94540</v>
      </c>
      <c r="C2320" s="263" t="s">
        <v>7815</v>
      </c>
      <c r="D2320" s="263" t="s">
        <v>7816</v>
      </c>
      <c r="E2320" s="259">
        <v>10</v>
      </c>
      <c r="H2320" s="264">
        <v>35</v>
      </c>
      <c r="I2320" s="259">
        <v>10</v>
      </c>
      <c r="J2320" s="272">
        <v>1</v>
      </c>
      <c r="K2320" s="268">
        <v>2</v>
      </c>
      <c r="L2320" s="262" t="s">
        <v>7814</v>
      </c>
      <c r="M2320" s="269">
        <v>1</v>
      </c>
      <c r="N2320" s="254">
        <v>1</v>
      </c>
      <c r="O2320" s="254">
        <v>0</v>
      </c>
      <c r="P2320" s="254">
        <v>0</v>
      </c>
      <c r="Q2320" s="254">
        <v>0</v>
      </c>
      <c r="R2320" s="254">
        <v>0</v>
      </c>
      <c r="S2320" s="254">
        <v>0</v>
      </c>
    </row>
    <row r="2321" spans="2:19" s="259" customFormat="1" ht="16.5">
      <c r="B2321" s="259">
        <v>94541</v>
      </c>
      <c r="C2321" s="263" t="s">
        <v>7817</v>
      </c>
      <c r="D2321" s="263" t="s">
        <v>7818</v>
      </c>
      <c r="E2321" s="259">
        <v>100</v>
      </c>
      <c r="H2321" s="264">
        <v>35</v>
      </c>
      <c r="I2321" s="259">
        <v>100</v>
      </c>
      <c r="J2321" s="272">
        <v>1</v>
      </c>
      <c r="K2321" s="268">
        <v>2</v>
      </c>
      <c r="L2321" s="262" t="s">
        <v>7814</v>
      </c>
      <c r="M2321" s="269">
        <v>1</v>
      </c>
      <c r="N2321" s="254">
        <v>1</v>
      </c>
      <c r="O2321" s="254">
        <v>0</v>
      </c>
      <c r="P2321" s="254">
        <v>0</v>
      </c>
      <c r="Q2321" s="254">
        <v>0</v>
      </c>
      <c r="R2321" s="254">
        <v>0</v>
      </c>
      <c r="S2321" s="254">
        <v>0</v>
      </c>
    </row>
    <row r="2322" spans="2:19" s="259" customFormat="1" ht="16.5">
      <c r="B2322" s="259">
        <v>94542</v>
      </c>
      <c r="C2322" s="263" t="s">
        <v>7819</v>
      </c>
      <c r="D2322" s="263" t="s">
        <v>7820</v>
      </c>
      <c r="E2322" s="259">
        <v>1</v>
      </c>
      <c r="H2322" s="264">
        <v>35</v>
      </c>
      <c r="I2322" s="259">
        <v>1</v>
      </c>
      <c r="J2322" s="272">
        <v>1</v>
      </c>
      <c r="K2322" s="268">
        <v>2</v>
      </c>
      <c r="L2322" s="262" t="s">
        <v>7814</v>
      </c>
      <c r="M2322" s="269">
        <v>1</v>
      </c>
      <c r="N2322" s="254">
        <v>0</v>
      </c>
      <c r="O2322" s="254">
        <v>1</v>
      </c>
      <c r="P2322" s="254">
        <v>0</v>
      </c>
      <c r="Q2322" s="254">
        <v>0</v>
      </c>
      <c r="R2322" s="254">
        <v>0</v>
      </c>
      <c r="S2322" s="254">
        <v>0</v>
      </c>
    </row>
    <row r="2323" spans="2:19" s="259" customFormat="1" ht="16.5">
      <c r="B2323" s="259">
        <v>94543</v>
      </c>
      <c r="C2323" s="263" t="s">
        <v>7821</v>
      </c>
      <c r="D2323" s="263" t="s">
        <v>7822</v>
      </c>
      <c r="E2323" s="259">
        <v>10</v>
      </c>
      <c r="H2323" s="264">
        <v>35</v>
      </c>
      <c r="I2323" s="259">
        <v>10</v>
      </c>
      <c r="J2323" s="272">
        <v>1</v>
      </c>
      <c r="K2323" s="268">
        <v>2</v>
      </c>
      <c r="L2323" s="262" t="s">
        <v>7814</v>
      </c>
      <c r="M2323" s="269">
        <v>1</v>
      </c>
      <c r="N2323" s="254">
        <v>0</v>
      </c>
      <c r="O2323" s="254">
        <v>1</v>
      </c>
      <c r="P2323" s="254">
        <v>0</v>
      </c>
      <c r="Q2323" s="254">
        <v>0</v>
      </c>
      <c r="R2323" s="254">
        <v>0</v>
      </c>
      <c r="S2323" s="254">
        <v>0</v>
      </c>
    </row>
    <row r="2324" spans="2:19" s="259" customFormat="1" ht="16.5">
      <c r="B2324" s="259">
        <v>94544</v>
      </c>
      <c r="C2324" s="263" t="s">
        <v>7823</v>
      </c>
      <c r="D2324" s="263" t="s">
        <v>7824</v>
      </c>
      <c r="E2324" s="259">
        <v>100</v>
      </c>
      <c r="H2324" s="264">
        <v>35</v>
      </c>
      <c r="I2324" s="259">
        <v>100</v>
      </c>
      <c r="J2324" s="272">
        <v>1</v>
      </c>
      <c r="K2324" s="268">
        <v>2</v>
      </c>
      <c r="L2324" s="262" t="s">
        <v>7814</v>
      </c>
      <c r="M2324" s="269">
        <v>1</v>
      </c>
      <c r="N2324" s="254">
        <v>0</v>
      </c>
      <c r="O2324" s="254">
        <v>1</v>
      </c>
      <c r="P2324" s="254">
        <v>0</v>
      </c>
      <c r="Q2324" s="254">
        <v>0</v>
      </c>
      <c r="R2324" s="254">
        <v>0</v>
      </c>
      <c r="S2324" s="254">
        <v>0</v>
      </c>
    </row>
    <row r="2325" spans="2:19" s="259" customFormat="1" ht="16.5">
      <c r="B2325" s="259">
        <v>94545</v>
      </c>
      <c r="C2325" s="263" t="s">
        <v>7825</v>
      </c>
      <c r="D2325" s="263" t="s">
        <v>7826</v>
      </c>
      <c r="E2325" s="259">
        <v>1</v>
      </c>
      <c r="H2325" s="264">
        <v>35</v>
      </c>
      <c r="I2325" s="259">
        <v>1</v>
      </c>
      <c r="J2325" s="272">
        <v>1</v>
      </c>
      <c r="K2325" s="268">
        <v>2</v>
      </c>
      <c r="L2325" s="262" t="s">
        <v>7814</v>
      </c>
      <c r="M2325" s="269">
        <v>1</v>
      </c>
      <c r="N2325" s="254">
        <v>0</v>
      </c>
      <c r="O2325" s="254">
        <v>0</v>
      </c>
      <c r="P2325" s="254">
        <v>1</v>
      </c>
      <c r="Q2325" s="254">
        <v>0</v>
      </c>
      <c r="R2325" s="254">
        <v>0</v>
      </c>
      <c r="S2325" s="254">
        <v>0</v>
      </c>
    </row>
    <row r="2326" spans="2:19" s="259" customFormat="1" ht="16.5">
      <c r="B2326" s="259">
        <v>94546</v>
      </c>
      <c r="C2326" s="263" t="s">
        <v>7827</v>
      </c>
      <c r="D2326" s="263" t="s">
        <v>7828</v>
      </c>
      <c r="E2326" s="259">
        <v>10</v>
      </c>
      <c r="H2326" s="264">
        <v>35</v>
      </c>
      <c r="I2326" s="259">
        <v>10</v>
      </c>
      <c r="J2326" s="272">
        <v>1</v>
      </c>
      <c r="K2326" s="268">
        <v>2</v>
      </c>
      <c r="L2326" s="262" t="s">
        <v>7814</v>
      </c>
      <c r="M2326" s="269">
        <v>1</v>
      </c>
      <c r="N2326" s="254">
        <v>0</v>
      </c>
      <c r="O2326" s="254">
        <v>0</v>
      </c>
      <c r="P2326" s="254">
        <v>1</v>
      </c>
      <c r="Q2326" s="254">
        <v>0</v>
      </c>
      <c r="R2326" s="254">
        <v>0</v>
      </c>
      <c r="S2326" s="254">
        <v>0</v>
      </c>
    </row>
    <row r="2327" spans="2:19" s="259" customFormat="1" ht="16.5">
      <c r="B2327" s="259">
        <v>94547</v>
      </c>
      <c r="C2327" s="263" t="s">
        <v>7829</v>
      </c>
      <c r="D2327" s="263" t="s">
        <v>7830</v>
      </c>
      <c r="E2327" s="259">
        <v>100</v>
      </c>
      <c r="H2327" s="264">
        <v>35</v>
      </c>
      <c r="I2327" s="259">
        <v>100</v>
      </c>
      <c r="J2327" s="272">
        <v>1</v>
      </c>
      <c r="K2327" s="268">
        <v>2</v>
      </c>
      <c r="L2327" s="262" t="s">
        <v>7814</v>
      </c>
      <c r="M2327" s="269">
        <v>1</v>
      </c>
      <c r="N2327" s="254">
        <v>0</v>
      </c>
      <c r="O2327" s="254">
        <v>0</v>
      </c>
      <c r="P2327" s="254">
        <v>1</v>
      </c>
      <c r="Q2327" s="254">
        <v>0</v>
      </c>
      <c r="R2327" s="254">
        <v>0</v>
      </c>
      <c r="S2327" s="254">
        <v>0</v>
      </c>
    </row>
    <row r="2328" spans="2:19" s="259" customFormat="1" ht="16.5">
      <c r="B2328" s="259">
        <v>94548</v>
      </c>
      <c r="C2328" s="263" t="s">
        <v>7831</v>
      </c>
      <c r="D2328" s="263" t="s">
        <v>7832</v>
      </c>
      <c r="E2328" s="259">
        <v>1</v>
      </c>
      <c r="H2328" s="264">
        <v>35</v>
      </c>
      <c r="I2328" s="259">
        <v>1</v>
      </c>
      <c r="J2328" s="272">
        <v>1</v>
      </c>
      <c r="K2328" s="268">
        <v>2</v>
      </c>
      <c r="L2328" s="262" t="s">
        <v>7814</v>
      </c>
      <c r="M2328" s="269">
        <v>1</v>
      </c>
      <c r="N2328" s="254">
        <v>0</v>
      </c>
      <c r="O2328" s="254">
        <v>0</v>
      </c>
      <c r="P2328" s="254">
        <v>0</v>
      </c>
      <c r="Q2328" s="254">
        <v>1</v>
      </c>
      <c r="R2328" s="254">
        <v>0</v>
      </c>
      <c r="S2328" s="254">
        <v>0</v>
      </c>
    </row>
    <row r="2329" spans="2:19" s="259" customFormat="1" ht="16.5">
      <c r="B2329" s="259">
        <v>94549</v>
      </c>
      <c r="C2329" s="263" t="s">
        <v>7833</v>
      </c>
      <c r="D2329" s="263" t="s">
        <v>7834</v>
      </c>
      <c r="E2329" s="259">
        <v>10</v>
      </c>
      <c r="H2329" s="264">
        <v>35</v>
      </c>
      <c r="I2329" s="259">
        <v>10</v>
      </c>
      <c r="J2329" s="272">
        <v>1</v>
      </c>
      <c r="K2329" s="268">
        <v>2</v>
      </c>
      <c r="L2329" s="262" t="s">
        <v>7814</v>
      </c>
      <c r="M2329" s="269">
        <v>1</v>
      </c>
      <c r="N2329" s="254">
        <v>0</v>
      </c>
      <c r="O2329" s="254">
        <v>0</v>
      </c>
      <c r="P2329" s="254">
        <v>0</v>
      </c>
      <c r="Q2329" s="254">
        <v>1</v>
      </c>
      <c r="R2329" s="254">
        <v>0</v>
      </c>
      <c r="S2329" s="254">
        <v>0</v>
      </c>
    </row>
    <row r="2330" spans="2:19" s="259" customFormat="1" ht="16.5">
      <c r="B2330" s="259">
        <v>94550</v>
      </c>
      <c r="C2330" s="263" t="s">
        <v>7835</v>
      </c>
      <c r="D2330" s="263" t="s">
        <v>7836</v>
      </c>
      <c r="E2330" s="259">
        <v>1</v>
      </c>
      <c r="H2330" s="264">
        <v>35</v>
      </c>
      <c r="I2330" s="259">
        <v>1</v>
      </c>
      <c r="J2330" s="272">
        <v>1</v>
      </c>
      <c r="K2330" s="268">
        <v>2</v>
      </c>
      <c r="L2330" s="262" t="s">
        <v>7814</v>
      </c>
      <c r="M2330" s="269">
        <v>1</v>
      </c>
      <c r="N2330" s="254">
        <v>0</v>
      </c>
      <c r="O2330" s="254">
        <v>0</v>
      </c>
      <c r="P2330" s="254">
        <v>0</v>
      </c>
      <c r="Q2330" s="254">
        <v>0</v>
      </c>
      <c r="R2330" s="254">
        <v>1</v>
      </c>
      <c r="S2330" s="254">
        <v>1</v>
      </c>
    </row>
    <row r="2331" spans="2:19" s="259" customFormat="1" ht="16.5">
      <c r="B2331" s="259">
        <v>94551</v>
      </c>
      <c r="C2331" s="263" t="s">
        <v>7837</v>
      </c>
      <c r="D2331" s="263" t="s">
        <v>7838</v>
      </c>
      <c r="E2331" s="259">
        <v>10</v>
      </c>
      <c r="H2331" s="264">
        <v>35</v>
      </c>
      <c r="I2331" s="259">
        <v>10</v>
      </c>
      <c r="J2331" s="272">
        <v>1</v>
      </c>
      <c r="K2331" s="268">
        <v>2</v>
      </c>
      <c r="L2331" s="262" t="s">
        <v>7814</v>
      </c>
      <c r="M2331" s="269">
        <v>1</v>
      </c>
      <c r="N2331" s="254">
        <v>0</v>
      </c>
      <c r="O2331" s="254">
        <v>0</v>
      </c>
      <c r="P2331" s="254">
        <v>0</v>
      </c>
      <c r="Q2331" s="254">
        <v>0</v>
      </c>
      <c r="R2331" s="254">
        <v>1</v>
      </c>
      <c r="S2331" s="254">
        <v>1</v>
      </c>
    </row>
    <row r="2332" spans="2:19" s="259" customFormat="1" ht="16.5">
      <c r="B2332" s="259">
        <v>95001</v>
      </c>
      <c r="C2332" s="263" t="s">
        <v>7839</v>
      </c>
      <c r="D2332" s="263" t="s">
        <v>7840</v>
      </c>
      <c r="E2332" s="270">
        <v>1</v>
      </c>
      <c r="H2332" s="271">
        <v>110</v>
      </c>
      <c r="I2332" s="270">
        <v>1</v>
      </c>
      <c r="L2332" s="262"/>
    </row>
    <row r="2333" spans="2:19" s="259" customFormat="1" ht="16.5">
      <c r="B2333" s="259">
        <v>95002</v>
      </c>
      <c r="C2333" s="263" t="s">
        <v>7841</v>
      </c>
      <c r="D2333" s="263" t="s">
        <v>7842</v>
      </c>
      <c r="E2333" s="270">
        <v>5</v>
      </c>
      <c r="H2333" s="271">
        <v>110</v>
      </c>
      <c r="I2333" s="270">
        <v>5</v>
      </c>
      <c r="L2333" s="262"/>
    </row>
    <row r="2334" spans="2:19" s="259" customFormat="1" ht="16.5">
      <c r="B2334" s="259">
        <v>95003</v>
      </c>
      <c r="C2334" s="263" t="s">
        <v>7843</v>
      </c>
      <c r="D2334" s="263" t="s">
        <v>7844</v>
      </c>
      <c r="E2334" s="270">
        <v>10</v>
      </c>
      <c r="H2334" s="271">
        <v>110</v>
      </c>
      <c r="I2334" s="270">
        <v>10</v>
      </c>
      <c r="L2334" s="262"/>
    </row>
    <row r="2335" spans="2:19" s="259" customFormat="1" ht="16.5">
      <c r="B2335" s="259">
        <v>95004</v>
      </c>
      <c r="C2335" s="263" t="s">
        <v>7845</v>
      </c>
      <c r="D2335" s="263" t="s">
        <v>7846</v>
      </c>
      <c r="E2335" s="270">
        <v>20</v>
      </c>
      <c r="H2335" s="271">
        <v>110</v>
      </c>
      <c r="I2335" s="270">
        <v>20</v>
      </c>
      <c r="L2335" s="262"/>
    </row>
    <row r="2336" spans="2:19" s="259" customFormat="1" ht="16.5">
      <c r="B2336" s="259">
        <v>95005</v>
      </c>
      <c r="C2336" s="263" t="s">
        <v>7847</v>
      </c>
      <c r="D2336" s="263" t="s">
        <v>7848</v>
      </c>
      <c r="E2336" s="259">
        <v>30</v>
      </c>
      <c r="H2336" s="271">
        <v>110</v>
      </c>
      <c r="I2336" s="259">
        <v>30</v>
      </c>
      <c r="L2336" s="262"/>
    </row>
    <row r="2337" spans="2:46" s="259" customFormat="1" ht="16.5">
      <c r="B2337" s="259">
        <v>95006</v>
      </c>
      <c r="C2337" s="263" t="s">
        <v>7849</v>
      </c>
      <c r="D2337" s="263" t="s">
        <v>7850</v>
      </c>
      <c r="E2337" s="259">
        <v>40</v>
      </c>
      <c r="H2337" s="271">
        <v>110</v>
      </c>
      <c r="I2337" s="259">
        <v>40</v>
      </c>
      <c r="L2337" s="262"/>
    </row>
    <row r="2338" spans="2:46" s="259" customFormat="1" ht="16.5">
      <c r="B2338" s="259">
        <v>95007</v>
      </c>
      <c r="C2338" s="263" t="s">
        <v>7851</v>
      </c>
      <c r="D2338" s="263" t="s">
        <v>7852</v>
      </c>
      <c r="E2338" s="259">
        <v>50</v>
      </c>
      <c r="H2338" s="271">
        <v>110</v>
      </c>
      <c r="I2338" s="259">
        <v>50</v>
      </c>
      <c r="L2338" s="262"/>
    </row>
    <row r="2339" spans="2:46" s="259" customFormat="1" ht="16.5">
      <c r="B2339" s="259">
        <v>95008</v>
      </c>
      <c r="C2339" s="263" t="s">
        <v>7853</v>
      </c>
      <c r="D2339" s="263" t="s">
        <v>7854</v>
      </c>
      <c r="E2339" s="259">
        <v>60</v>
      </c>
      <c r="H2339" s="271">
        <v>110</v>
      </c>
      <c r="I2339" s="259">
        <v>60</v>
      </c>
      <c r="L2339" s="262"/>
    </row>
    <row r="2340" spans="2:46" s="259" customFormat="1" ht="16.5">
      <c r="B2340" s="259">
        <v>95009</v>
      </c>
      <c r="C2340" s="263" t="s">
        <v>7855</v>
      </c>
      <c r="D2340" s="263" t="s">
        <v>7856</v>
      </c>
      <c r="E2340" s="259">
        <v>70</v>
      </c>
      <c r="H2340" s="271">
        <v>110</v>
      </c>
      <c r="I2340" s="259">
        <v>70</v>
      </c>
      <c r="L2340" s="262"/>
    </row>
    <row r="2341" spans="2:46" s="259" customFormat="1" ht="16.5">
      <c r="B2341" s="259">
        <v>95010</v>
      </c>
      <c r="C2341" s="263" t="s">
        <v>7857</v>
      </c>
      <c r="D2341" s="263" t="s">
        <v>7858</v>
      </c>
      <c r="E2341" s="259">
        <v>80</v>
      </c>
      <c r="H2341" s="271">
        <v>110</v>
      </c>
      <c r="I2341" s="259">
        <v>80</v>
      </c>
      <c r="L2341" s="262"/>
    </row>
    <row r="2342" spans="2:46" s="46" customFormat="1">
      <c r="B2342" s="59">
        <v>98001</v>
      </c>
      <c r="C2342" s="59" t="s">
        <v>1919</v>
      </c>
      <c r="D2342" s="60" t="s">
        <v>1920</v>
      </c>
      <c r="E2342" s="60">
        <v>5000</v>
      </c>
      <c r="H2342" s="52">
        <v>22</v>
      </c>
      <c r="I2342" s="47">
        <v>99999999</v>
      </c>
      <c r="J2342" s="46">
        <v>1</v>
      </c>
      <c r="K2342" s="47">
        <v>2</v>
      </c>
      <c r="L2342" s="126" t="s">
        <v>1657</v>
      </c>
      <c r="M2342" s="46">
        <v>0</v>
      </c>
      <c r="AP2342" s="51"/>
      <c r="AT2342" s="51"/>
    </row>
    <row r="2343" spans="2:46" s="46" customFormat="1">
      <c r="B2343" s="46">
        <v>99001</v>
      </c>
      <c r="C2343" s="46" t="s">
        <v>1803</v>
      </c>
      <c r="D2343" s="61" t="s">
        <v>1804</v>
      </c>
      <c r="E2343" s="47">
        <v>1</v>
      </c>
      <c r="H2343" s="56">
        <v>62</v>
      </c>
      <c r="I2343" s="46">
        <v>1</v>
      </c>
      <c r="L2343" s="126"/>
      <c r="AP2343" s="51"/>
      <c r="AT2343" s="51"/>
    </row>
    <row r="2344" spans="2:46" s="46" customFormat="1">
      <c r="B2344" s="46">
        <v>99002</v>
      </c>
      <c r="C2344" s="46" t="s">
        <v>1803</v>
      </c>
      <c r="D2344" s="61" t="s">
        <v>1805</v>
      </c>
      <c r="E2344" s="47">
        <v>2</v>
      </c>
      <c r="H2344" s="56">
        <v>62</v>
      </c>
      <c r="I2344" s="46">
        <v>2</v>
      </c>
      <c r="L2344" s="126"/>
      <c r="AP2344" s="51"/>
      <c r="AT2344" s="51"/>
    </row>
    <row r="2345" spans="2:46" s="46" customFormat="1">
      <c r="B2345" s="46">
        <v>99003</v>
      </c>
      <c r="C2345" s="46" t="s">
        <v>1803</v>
      </c>
      <c r="D2345" s="61" t="s">
        <v>1806</v>
      </c>
      <c r="E2345" s="47">
        <v>3</v>
      </c>
      <c r="H2345" s="56">
        <v>62</v>
      </c>
      <c r="I2345" s="46">
        <v>3</v>
      </c>
      <c r="L2345" s="126"/>
      <c r="AP2345" s="51"/>
      <c r="AT2345" s="51"/>
    </row>
    <row r="2346" spans="2:46" s="46" customFormat="1">
      <c r="B2346" s="46">
        <v>99004</v>
      </c>
      <c r="C2346" s="46" t="s">
        <v>1803</v>
      </c>
      <c r="D2346" s="61" t="s">
        <v>1807</v>
      </c>
      <c r="E2346" s="47">
        <v>4</v>
      </c>
      <c r="H2346" s="56">
        <v>62</v>
      </c>
      <c r="I2346" s="46">
        <v>4</v>
      </c>
      <c r="L2346" s="126"/>
      <c r="AP2346" s="51"/>
      <c r="AT2346" s="51"/>
    </row>
    <row r="2347" spans="2:46" s="46" customFormat="1">
      <c r="B2347" s="46">
        <v>99005</v>
      </c>
      <c r="C2347" s="46" t="s">
        <v>1803</v>
      </c>
      <c r="D2347" s="61" t="s">
        <v>1808</v>
      </c>
      <c r="E2347" s="47">
        <v>5</v>
      </c>
      <c r="H2347" s="56">
        <v>62</v>
      </c>
      <c r="I2347" s="46">
        <v>5</v>
      </c>
      <c r="L2347" s="126"/>
      <c r="AP2347" s="51"/>
      <c r="AT2347" s="51"/>
    </row>
    <row r="2348" spans="2:46" s="46" customFormat="1">
      <c r="B2348" s="46">
        <v>99006</v>
      </c>
      <c r="C2348" s="46" t="s">
        <v>1803</v>
      </c>
      <c r="D2348" s="47" t="s">
        <v>1809</v>
      </c>
      <c r="E2348" s="47">
        <v>1</v>
      </c>
      <c r="H2348" s="56">
        <v>63</v>
      </c>
      <c r="I2348" s="47">
        <v>1</v>
      </c>
      <c r="J2348" s="47">
        <v>0</v>
      </c>
      <c r="L2348" s="126"/>
      <c r="AP2348" s="51"/>
      <c r="AT2348" s="51"/>
    </row>
    <row r="2349" spans="2:46" s="46" customFormat="1">
      <c r="B2349" s="46">
        <v>99007</v>
      </c>
      <c r="C2349" s="46" t="s">
        <v>1803</v>
      </c>
      <c r="D2349" s="47" t="s">
        <v>1809</v>
      </c>
      <c r="E2349" s="47">
        <v>10</v>
      </c>
      <c r="H2349" s="56">
        <v>63</v>
      </c>
      <c r="I2349" s="47">
        <v>10</v>
      </c>
      <c r="J2349" s="47">
        <v>0</v>
      </c>
      <c r="L2349" s="126"/>
      <c r="AP2349" s="51"/>
      <c r="AT2349" s="51"/>
    </row>
    <row r="2350" spans="2:46" s="46" customFormat="1">
      <c r="B2350" s="46">
        <v>99008</v>
      </c>
      <c r="C2350" s="46" t="s">
        <v>1803</v>
      </c>
      <c r="D2350" s="47" t="s">
        <v>1809</v>
      </c>
      <c r="E2350" s="47">
        <v>100</v>
      </c>
      <c r="H2350" s="56">
        <v>63</v>
      </c>
      <c r="I2350" s="47">
        <v>100</v>
      </c>
      <c r="J2350" s="47">
        <v>0</v>
      </c>
      <c r="L2350" s="126"/>
      <c r="AP2350" s="51"/>
      <c r="AT2350" s="51"/>
    </row>
    <row r="2351" spans="2:46" s="46" customFormat="1">
      <c r="B2351" s="46">
        <v>99009</v>
      </c>
      <c r="C2351" s="46" t="s">
        <v>1803</v>
      </c>
      <c r="D2351" s="47" t="s">
        <v>1809</v>
      </c>
      <c r="E2351" s="47">
        <v>500</v>
      </c>
      <c r="H2351" s="56">
        <v>63</v>
      </c>
      <c r="I2351" s="47">
        <v>500</v>
      </c>
      <c r="J2351" s="47">
        <v>0</v>
      </c>
      <c r="L2351" s="126"/>
      <c r="AP2351" s="51"/>
      <c r="AT2351" s="51"/>
    </row>
    <row r="2352" spans="2:46" s="46" customFormat="1">
      <c r="B2352" s="46">
        <v>99010</v>
      </c>
      <c r="C2352" s="46" t="s">
        <v>1803</v>
      </c>
      <c r="D2352" s="47" t="s">
        <v>1810</v>
      </c>
      <c r="E2352" s="47">
        <v>1</v>
      </c>
      <c r="H2352" s="56">
        <v>64</v>
      </c>
      <c r="I2352" s="47">
        <v>1</v>
      </c>
      <c r="J2352" s="47"/>
      <c r="L2352" s="126"/>
      <c r="AP2352" s="51"/>
      <c r="AT2352" s="51"/>
    </row>
    <row r="2353" spans="2:46" s="46" customFormat="1">
      <c r="B2353" s="46">
        <v>99011</v>
      </c>
      <c r="C2353" s="46" t="s">
        <v>1803</v>
      </c>
      <c r="D2353" s="47" t="s">
        <v>1810</v>
      </c>
      <c r="E2353" s="47">
        <v>5</v>
      </c>
      <c r="H2353" s="56">
        <v>64</v>
      </c>
      <c r="I2353" s="47">
        <v>5</v>
      </c>
      <c r="J2353" s="47"/>
      <c r="L2353" s="126"/>
      <c r="AP2353" s="51"/>
      <c r="AT2353" s="51"/>
    </row>
    <row r="2354" spans="2:46" s="46" customFormat="1">
      <c r="B2354" s="46">
        <v>99012</v>
      </c>
      <c r="C2354" s="46" t="s">
        <v>1803</v>
      </c>
      <c r="D2354" s="47" t="s">
        <v>1810</v>
      </c>
      <c r="E2354" s="47">
        <v>10</v>
      </c>
      <c r="H2354" s="56">
        <v>64</v>
      </c>
      <c r="I2354" s="47">
        <v>10</v>
      </c>
      <c r="J2354" s="47"/>
      <c r="L2354" s="126"/>
      <c r="AP2354" s="51"/>
      <c r="AT2354" s="51"/>
    </row>
    <row r="2355" spans="2:46" s="46" customFormat="1">
      <c r="B2355" s="46">
        <v>99013</v>
      </c>
      <c r="C2355" s="46" t="s">
        <v>1803</v>
      </c>
      <c r="D2355" s="47" t="s">
        <v>1811</v>
      </c>
      <c r="E2355" s="46" t="s">
        <v>1812</v>
      </c>
      <c r="H2355" s="56">
        <v>66</v>
      </c>
      <c r="I2355" s="47">
        <v>1</v>
      </c>
      <c r="J2355" s="46">
        <v>200003</v>
      </c>
      <c r="L2355" s="126"/>
      <c r="AP2355" s="51"/>
      <c r="AT2355" s="51"/>
    </row>
    <row r="2356" spans="2:46" s="46" customFormat="1">
      <c r="B2356" s="46">
        <v>99014</v>
      </c>
      <c r="C2356" s="46" t="s">
        <v>1803</v>
      </c>
      <c r="D2356" s="47" t="s">
        <v>1811</v>
      </c>
      <c r="E2356" s="46" t="s">
        <v>1813</v>
      </c>
      <c r="H2356" s="56">
        <v>66</v>
      </c>
      <c r="I2356" s="47">
        <v>1</v>
      </c>
      <c r="J2356" s="46">
        <v>200004</v>
      </c>
      <c r="L2356" s="126"/>
      <c r="AP2356" s="51"/>
      <c r="AT2356" s="51"/>
    </row>
    <row r="2357" spans="2:46" s="46" customFormat="1">
      <c r="B2357" s="46">
        <v>99015</v>
      </c>
      <c r="C2357" s="46" t="s">
        <v>1803</v>
      </c>
      <c r="D2357" s="47" t="s">
        <v>1811</v>
      </c>
      <c r="E2357" s="46" t="s">
        <v>1814</v>
      </c>
      <c r="H2357" s="56">
        <v>66</v>
      </c>
      <c r="I2357" s="47">
        <v>1</v>
      </c>
      <c r="J2357" s="46">
        <v>200005</v>
      </c>
      <c r="L2357" s="126"/>
      <c r="AP2357" s="51"/>
      <c r="AT2357" s="51"/>
    </row>
    <row r="2358" spans="2:46" s="46" customFormat="1">
      <c r="B2358" s="46">
        <v>99016</v>
      </c>
      <c r="C2358" s="46" t="s">
        <v>1803</v>
      </c>
      <c r="D2358" s="47" t="s">
        <v>1811</v>
      </c>
      <c r="E2358" s="46" t="s">
        <v>1815</v>
      </c>
      <c r="H2358" s="56">
        <v>66</v>
      </c>
      <c r="I2358" s="47">
        <v>1</v>
      </c>
      <c r="J2358" s="46">
        <v>200006</v>
      </c>
      <c r="L2358" s="126"/>
      <c r="AP2358" s="51"/>
      <c r="AT2358" s="51"/>
    </row>
    <row r="2359" spans="2:46" s="46" customFormat="1">
      <c r="B2359" s="46">
        <v>99017</v>
      </c>
      <c r="C2359" s="46" t="s">
        <v>1803</v>
      </c>
      <c r="D2359" s="47" t="s">
        <v>1811</v>
      </c>
      <c r="E2359" s="46" t="s">
        <v>1816</v>
      </c>
      <c r="H2359" s="56">
        <v>66</v>
      </c>
      <c r="I2359" s="47">
        <v>1</v>
      </c>
      <c r="J2359" s="46">
        <v>200007</v>
      </c>
      <c r="L2359" s="126"/>
      <c r="AP2359" s="51"/>
      <c r="AT2359" s="51"/>
    </row>
    <row r="2360" spans="2:46" s="46" customFormat="1">
      <c r="B2360" s="46">
        <v>99018</v>
      </c>
      <c r="C2360" s="46" t="s">
        <v>1803</v>
      </c>
      <c r="D2360" s="47" t="s">
        <v>1811</v>
      </c>
      <c r="E2360" s="46" t="s">
        <v>1817</v>
      </c>
      <c r="H2360" s="56">
        <v>66</v>
      </c>
      <c r="I2360" s="47">
        <v>1</v>
      </c>
      <c r="J2360" s="46">
        <v>200008</v>
      </c>
      <c r="L2360" s="126"/>
      <c r="AP2360" s="51"/>
      <c r="AT2360" s="51"/>
    </row>
    <row r="2361" spans="2:46" s="46" customFormat="1">
      <c r="B2361" s="46">
        <v>99019</v>
      </c>
      <c r="C2361" s="46" t="s">
        <v>1803</v>
      </c>
      <c r="D2361" s="47" t="s">
        <v>1811</v>
      </c>
      <c r="E2361" s="46" t="s">
        <v>1818</v>
      </c>
      <c r="H2361" s="56">
        <v>66</v>
      </c>
      <c r="I2361" s="47">
        <v>1</v>
      </c>
      <c r="J2361" s="46">
        <v>200009</v>
      </c>
      <c r="L2361" s="126"/>
      <c r="AP2361" s="51"/>
      <c r="AT2361" s="51"/>
    </row>
    <row r="2362" spans="2:46" s="46" customFormat="1">
      <c r="B2362" s="46">
        <v>99020</v>
      </c>
      <c r="C2362" s="46" t="s">
        <v>1803</v>
      </c>
      <c r="D2362" s="47" t="s">
        <v>1811</v>
      </c>
      <c r="E2362" s="46" t="s">
        <v>1819</v>
      </c>
      <c r="H2362" s="56">
        <v>66</v>
      </c>
      <c r="I2362" s="47">
        <v>1</v>
      </c>
      <c r="J2362" s="46">
        <v>200010</v>
      </c>
      <c r="L2362" s="126"/>
      <c r="AP2362" s="51"/>
      <c r="AT2362" s="51"/>
    </row>
    <row r="2363" spans="2:46" s="46" customFormat="1">
      <c r="B2363" s="46">
        <v>99021</v>
      </c>
      <c r="C2363" s="46" t="s">
        <v>1803</v>
      </c>
      <c r="D2363" s="47" t="s">
        <v>1811</v>
      </c>
      <c r="E2363" s="46" t="s">
        <v>1820</v>
      </c>
      <c r="H2363" s="56">
        <v>66</v>
      </c>
      <c r="I2363" s="47">
        <v>1</v>
      </c>
      <c r="J2363" s="46">
        <v>200011</v>
      </c>
      <c r="L2363" s="126"/>
      <c r="AP2363" s="51"/>
      <c r="AT2363" s="51"/>
    </row>
    <row r="2364" spans="2:46" s="46" customFormat="1">
      <c r="B2364" s="46">
        <v>99022</v>
      </c>
      <c r="C2364" s="46" t="s">
        <v>1803</v>
      </c>
      <c r="D2364" s="47" t="s">
        <v>1811</v>
      </c>
      <c r="E2364" s="46" t="s">
        <v>1821</v>
      </c>
      <c r="H2364" s="56">
        <v>66</v>
      </c>
      <c r="I2364" s="47">
        <v>1</v>
      </c>
      <c r="J2364" s="46">
        <v>200012</v>
      </c>
      <c r="L2364" s="126"/>
      <c r="AP2364" s="51"/>
      <c r="AT2364" s="51"/>
    </row>
    <row r="2365" spans="2:46" s="46" customFormat="1">
      <c r="B2365" s="46">
        <v>99023</v>
      </c>
      <c r="C2365" s="46" t="s">
        <v>1803</v>
      </c>
      <c r="D2365" s="47" t="s">
        <v>1811</v>
      </c>
      <c r="E2365" s="46" t="s">
        <v>1822</v>
      </c>
      <c r="H2365" s="56">
        <v>66</v>
      </c>
      <c r="I2365" s="47">
        <v>1</v>
      </c>
      <c r="J2365" s="46">
        <v>200013</v>
      </c>
      <c r="L2365" s="126"/>
      <c r="AP2365" s="51"/>
      <c r="AT2365" s="51"/>
    </row>
    <row r="2366" spans="2:46" s="46" customFormat="1">
      <c r="B2366" s="46">
        <v>99024</v>
      </c>
      <c r="C2366" s="46" t="s">
        <v>1803</v>
      </c>
      <c r="D2366" s="47" t="s">
        <v>1811</v>
      </c>
      <c r="E2366" s="46" t="s">
        <v>1823</v>
      </c>
      <c r="H2366" s="56">
        <v>66</v>
      </c>
      <c r="I2366" s="47">
        <v>1</v>
      </c>
      <c r="J2366" s="46">
        <v>200014</v>
      </c>
      <c r="L2366" s="126"/>
      <c r="AP2366" s="51"/>
      <c r="AT2366" s="51"/>
    </row>
    <row r="2367" spans="2:46" s="46" customFormat="1">
      <c r="B2367" s="46">
        <v>99025</v>
      </c>
      <c r="C2367" s="46" t="s">
        <v>1803</v>
      </c>
      <c r="D2367" s="47" t="s">
        <v>1811</v>
      </c>
      <c r="E2367" s="46" t="s">
        <v>1824</v>
      </c>
      <c r="H2367" s="56">
        <v>66</v>
      </c>
      <c r="I2367" s="47">
        <v>1</v>
      </c>
      <c r="J2367" s="46">
        <v>200015</v>
      </c>
      <c r="L2367" s="126"/>
      <c r="AP2367" s="51"/>
      <c r="AT2367" s="51"/>
    </row>
    <row r="2368" spans="2:46" s="46" customFormat="1">
      <c r="B2368" s="46">
        <v>99026</v>
      </c>
      <c r="C2368" s="46" t="s">
        <v>1803</v>
      </c>
      <c r="D2368" s="47" t="s">
        <v>1811</v>
      </c>
      <c r="E2368" s="46" t="s">
        <v>1825</v>
      </c>
      <c r="H2368" s="56">
        <v>66</v>
      </c>
      <c r="I2368" s="47">
        <v>1</v>
      </c>
      <c r="J2368" s="46">
        <v>200016</v>
      </c>
      <c r="L2368" s="126"/>
      <c r="AP2368" s="51"/>
      <c r="AT2368" s="51"/>
    </row>
    <row r="2369" spans="2:46" s="46" customFormat="1">
      <c r="B2369" s="46">
        <v>99027</v>
      </c>
      <c r="C2369" s="46" t="s">
        <v>1803</v>
      </c>
      <c r="D2369" s="47" t="s">
        <v>1811</v>
      </c>
      <c r="E2369" s="46" t="s">
        <v>1826</v>
      </c>
      <c r="H2369" s="56">
        <v>66</v>
      </c>
      <c r="I2369" s="47">
        <v>1</v>
      </c>
      <c r="J2369" s="46">
        <v>200017</v>
      </c>
      <c r="L2369" s="126"/>
      <c r="AP2369" s="51"/>
      <c r="AT2369" s="51"/>
    </row>
    <row r="2370" spans="2:46" s="46" customFormat="1">
      <c r="B2370" s="46">
        <v>99028</v>
      </c>
      <c r="C2370" s="46" t="s">
        <v>1803</v>
      </c>
      <c r="D2370" s="47" t="s">
        <v>1811</v>
      </c>
      <c r="E2370" s="46" t="s">
        <v>1827</v>
      </c>
      <c r="H2370" s="56">
        <v>66</v>
      </c>
      <c r="I2370" s="47">
        <v>1</v>
      </c>
      <c r="J2370" s="46">
        <v>200018</v>
      </c>
      <c r="L2370" s="126"/>
      <c r="AP2370" s="51"/>
      <c r="AT2370" s="51"/>
    </row>
    <row r="2371" spans="2:46" s="46" customFormat="1">
      <c r="B2371" s="46">
        <v>99029</v>
      </c>
      <c r="C2371" s="46" t="s">
        <v>1803</v>
      </c>
      <c r="D2371" s="47" t="s">
        <v>1811</v>
      </c>
      <c r="E2371" s="46" t="s">
        <v>1828</v>
      </c>
      <c r="H2371" s="56">
        <v>66</v>
      </c>
      <c r="I2371" s="47">
        <v>1</v>
      </c>
      <c r="J2371" s="46">
        <v>200019</v>
      </c>
      <c r="L2371" s="126"/>
      <c r="AP2371" s="51"/>
      <c r="AT2371" s="51"/>
    </row>
    <row r="2372" spans="2:46" s="46" customFormat="1">
      <c r="B2372" s="46">
        <v>99030</v>
      </c>
      <c r="C2372" s="46" t="s">
        <v>1803</v>
      </c>
      <c r="D2372" s="47" t="s">
        <v>1811</v>
      </c>
      <c r="E2372" s="46" t="s">
        <v>1829</v>
      </c>
      <c r="H2372" s="56">
        <v>66</v>
      </c>
      <c r="I2372" s="47">
        <v>1</v>
      </c>
      <c r="J2372" s="46">
        <v>200020</v>
      </c>
      <c r="L2372" s="126"/>
      <c r="AP2372" s="51"/>
      <c r="AT2372" s="51"/>
    </row>
    <row r="2373" spans="2:46" s="46" customFormat="1">
      <c r="B2373" s="46">
        <v>99031</v>
      </c>
      <c r="C2373" s="46" t="s">
        <v>1803</v>
      </c>
      <c r="D2373" s="47" t="s">
        <v>1811</v>
      </c>
      <c r="E2373" s="46" t="s">
        <v>1830</v>
      </c>
      <c r="H2373" s="56">
        <v>66</v>
      </c>
      <c r="I2373" s="47">
        <v>1</v>
      </c>
      <c r="J2373" s="46">
        <v>200021</v>
      </c>
      <c r="L2373" s="126"/>
      <c r="AP2373" s="51"/>
      <c r="AT2373" s="51"/>
    </row>
    <row r="2374" spans="2:46" s="46" customFormat="1">
      <c r="B2374" s="46">
        <v>99032</v>
      </c>
      <c r="C2374" s="46" t="s">
        <v>1803</v>
      </c>
      <c r="D2374" s="47" t="s">
        <v>1811</v>
      </c>
      <c r="E2374" s="46" t="s">
        <v>1831</v>
      </c>
      <c r="H2374" s="56">
        <v>66</v>
      </c>
      <c r="I2374" s="47">
        <v>1</v>
      </c>
      <c r="J2374" s="46">
        <v>200022</v>
      </c>
      <c r="L2374" s="126"/>
      <c r="AP2374" s="51"/>
      <c r="AT2374" s="51"/>
    </row>
    <row r="2375" spans="2:46" s="46" customFormat="1">
      <c r="B2375" s="46">
        <v>99033</v>
      </c>
      <c r="C2375" s="46" t="s">
        <v>1803</v>
      </c>
      <c r="D2375" s="47" t="s">
        <v>1811</v>
      </c>
      <c r="E2375" s="46" t="s">
        <v>1832</v>
      </c>
      <c r="H2375" s="56">
        <v>66</v>
      </c>
      <c r="I2375" s="47">
        <v>1</v>
      </c>
      <c r="J2375" s="46">
        <v>200023</v>
      </c>
      <c r="L2375" s="126"/>
      <c r="AP2375" s="51"/>
      <c r="AT2375" s="51"/>
    </row>
    <row r="2376" spans="2:46" s="46" customFormat="1">
      <c r="B2376" s="46">
        <v>99034</v>
      </c>
      <c r="C2376" s="46" t="s">
        <v>1803</v>
      </c>
      <c r="D2376" s="47" t="s">
        <v>1811</v>
      </c>
      <c r="E2376" s="46" t="s">
        <v>1833</v>
      </c>
      <c r="H2376" s="56">
        <v>66</v>
      </c>
      <c r="I2376" s="47">
        <v>1</v>
      </c>
      <c r="J2376" s="46">
        <v>200024</v>
      </c>
      <c r="L2376" s="126"/>
      <c r="AP2376" s="51"/>
      <c r="AT2376" s="51"/>
    </row>
    <row r="2377" spans="2:46" s="46" customFormat="1">
      <c r="B2377" s="46">
        <v>99035</v>
      </c>
      <c r="C2377" s="46" t="s">
        <v>1803</v>
      </c>
      <c r="D2377" s="47" t="s">
        <v>1811</v>
      </c>
      <c r="E2377" s="46" t="s">
        <v>1834</v>
      </c>
      <c r="H2377" s="56">
        <v>66</v>
      </c>
      <c r="I2377" s="47">
        <v>1</v>
      </c>
      <c r="J2377" s="46">
        <v>200025</v>
      </c>
      <c r="L2377" s="126"/>
      <c r="AP2377" s="51"/>
      <c r="AT2377" s="51"/>
    </row>
    <row r="2378" spans="2:46" s="46" customFormat="1">
      <c r="B2378" s="46">
        <v>99036</v>
      </c>
      <c r="C2378" s="46" t="s">
        <v>1803</v>
      </c>
      <c r="D2378" s="47" t="s">
        <v>1811</v>
      </c>
      <c r="E2378" s="46" t="s">
        <v>1835</v>
      </c>
      <c r="H2378" s="56">
        <v>66</v>
      </c>
      <c r="I2378" s="47">
        <v>1</v>
      </c>
      <c r="J2378" s="46">
        <v>200026</v>
      </c>
      <c r="L2378" s="126"/>
      <c r="AP2378" s="51"/>
      <c r="AT2378" s="51"/>
    </row>
    <row r="2379" spans="2:46" s="46" customFormat="1">
      <c r="B2379" s="46">
        <v>99037</v>
      </c>
      <c r="C2379" s="46" t="s">
        <v>1803</v>
      </c>
      <c r="D2379" s="47" t="s">
        <v>1811</v>
      </c>
      <c r="E2379" s="46" t="s">
        <v>1836</v>
      </c>
      <c r="H2379" s="56">
        <v>66</v>
      </c>
      <c r="I2379" s="47">
        <v>1</v>
      </c>
      <c r="J2379" s="46">
        <v>200027</v>
      </c>
      <c r="L2379" s="126"/>
      <c r="AP2379" s="51"/>
      <c r="AT2379" s="51"/>
    </row>
    <row r="2380" spans="2:46" s="46" customFormat="1">
      <c r="B2380" s="46">
        <v>99038</v>
      </c>
      <c r="C2380" s="46" t="s">
        <v>1803</v>
      </c>
      <c r="D2380" s="47" t="s">
        <v>1811</v>
      </c>
      <c r="E2380" s="46" t="s">
        <v>1837</v>
      </c>
      <c r="H2380" s="56">
        <v>66</v>
      </c>
      <c r="I2380" s="47">
        <v>1</v>
      </c>
      <c r="J2380" s="46">
        <v>200028</v>
      </c>
      <c r="L2380" s="126"/>
      <c r="AP2380" s="51"/>
      <c r="AT2380" s="51"/>
    </row>
    <row r="2381" spans="2:46" s="46" customFormat="1">
      <c r="B2381" s="46">
        <v>99039</v>
      </c>
      <c r="C2381" s="46" t="s">
        <v>1803</v>
      </c>
      <c r="D2381" s="47" t="s">
        <v>1811</v>
      </c>
      <c r="E2381" s="46" t="s">
        <v>1838</v>
      </c>
      <c r="H2381" s="56">
        <v>66</v>
      </c>
      <c r="I2381" s="47">
        <v>1</v>
      </c>
      <c r="J2381" s="46">
        <v>200029</v>
      </c>
      <c r="L2381" s="126"/>
      <c r="AP2381" s="51"/>
      <c r="AT2381" s="51"/>
    </row>
    <row r="2382" spans="2:46" s="46" customFormat="1">
      <c r="B2382" s="46">
        <v>99040</v>
      </c>
      <c r="C2382" s="46" t="s">
        <v>1803</v>
      </c>
      <c r="D2382" s="47" t="s">
        <v>1811</v>
      </c>
      <c r="E2382" s="46" t="s">
        <v>1839</v>
      </c>
      <c r="H2382" s="56">
        <v>66</v>
      </c>
      <c r="I2382" s="47">
        <v>1</v>
      </c>
      <c r="J2382" s="46">
        <v>200030</v>
      </c>
      <c r="L2382" s="126"/>
      <c r="AP2382" s="51"/>
      <c r="AT2382" s="51"/>
    </row>
    <row r="2383" spans="2:46" s="46" customFormat="1">
      <c r="B2383" s="46">
        <v>99041</v>
      </c>
      <c r="C2383" s="46" t="s">
        <v>1803</v>
      </c>
      <c r="D2383" s="47" t="s">
        <v>1811</v>
      </c>
      <c r="E2383" s="46" t="s">
        <v>1840</v>
      </c>
      <c r="H2383" s="56">
        <v>66</v>
      </c>
      <c r="I2383" s="47">
        <v>1</v>
      </c>
      <c r="J2383" s="46">
        <v>200031</v>
      </c>
      <c r="L2383" s="126"/>
      <c r="AP2383" s="51"/>
      <c r="AT2383" s="51"/>
    </row>
    <row r="2384" spans="2:46" s="46" customFormat="1">
      <c r="B2384" s="46">
        <v>99042</v>
      </c>
      <c r="C2384" s="46" t="s">
        <v>1803</v>
      </c>
      <c r="D2384" s="47" t="s">
        <v>1811</v>
      </c>
      <c r="E2384" s="46" t="s">
        <v>1841</v>
      </c>
      <c r="H2384" s="56">
        <v>66</v>
      </c>
      <c r="I2384" s="47">
        <v>1</v>
      </c>
      <c r="J2384" s="46">
        <v>200032</v>
      </c>
      <c r="L2384" s="126"/>
      <c r="AP2384" s="51"/>
      <c r="AT2384" s="51"/>
    </row>
    <row r="2385" spans="2:46" s="46" customFormat="1">
      <c r="B2385" s="46">
        <v>99043</v>
      </c>
      <c r="C2385" s="46" t="s">
        <v>1803</v>
      </c>
      <c r="D2385" s="47" t="s">
        <v>1811</v>
      </c>
      <c r="E2385" s="56" t="s">
        <v>1842</v>
      </c>
      <c r="H2385" s="56">
        <v>66</v>
      </c>
      <c r="I2385" s="47">
        <v>1</v>
      </c>
      <c r="J2385" s="46">
        <v>200033</v>
      </c>
      <c r="L2385" s="126"/>
      <c r="AP2385" s="51"/>
      <c r="AT2385" s="51"/>
    </row>
    <row r="2386" spans="2:46" s="46" customFormat="1">
      <c r="B2386" s="46">
        <v>99044</v>
      </c>
      <c r="C2386" s="46" t="s">
        <v>1803</v>
      </c>
      <c r="D2386" s="47" t="s">
        <v>1843</v>
      </c>
      <c r="E2386" s="46" t="s">
        <v>1844</v>
      </c>
      <c r="H2386" s="56">
        <v>64</v>
      </c>
      <c r="I2386" s="47">
        <v>1</v>
      </c>
      <c r="J2386" s="46">
        <v>200001</v>
      </c>
      <c r="L2386" s="126"/>
      <c r="N2386" s="56"/>
      <c r="AP2386" s="51"/>
      <c r="AT2386" s="51"/>
    </row>
    <row r="2387" spans="2:46" s="46" customFormat="1">
      <c r="B2387" s="46">
        <v>99045</v>
      </c>
      <c r="C2387" s="46" t="s">
        <v>1803</v>
      </c>
      <c r="D2387" s="47" t="s">
        <v>1843</v>
      </c>
      <c r="E2387" s="46" t="s">
        <v>1845</v>
      </c>
      <c r="H2387" s="56">
        <v>64</v>
      </c>
      <c r="I2387" s="47">
        <v>1</v>
      </c>
      <c r="J2387" s="46">
        <v>200002</v>
      </c>
      <c r="L2387" s="126"/>
      <c r="AP2387" s="51"/>
      <c r="AT2387" s="51"/>
    </row>
    <row r="2388" spans="2:46" s="46" customFormat="1">
      <c r="B2388" s="46">
        <v>99046</v>
      </c>
      <c r="C2388" s="46" t="s">
        <v>1803</v>
      </c>
      <c r="D2388" s="47" t="s">
        <v>1843</v>
      </c>
      <c r="E2388" s="46" t="s">
        <v>1812</v>
      </c>
      <c r="H2388" s="56">
        <v>64</v>
      </c>
      <c r="I2388" s="47">
        <v>1</v>
      </c>
      <c r="J2388" s="46">
        <v>200003</v>
      </c>
      <c r="L2388" s="126"/>
      <c r="AP2388" s="51"/>
      <c r="AT2388" s="51"/>
    </row>
    <row r="2389" spans="2:46" s="46" customFormat="1">
      <c r="B2389" s="46">
        <v>99047</v>
      </c>
      <c r="C2389" s="46" t="s">
        <v>1803</v>
      </c>
      <c r="D2389" s="47" t="s">
        <v>1843</v>
      </c>
      <c r="E2389" s="46" t="s">
        <v>1813</v>
      </c>
      <c r="H2389" s="56">
        <v>64</v>
      </c>
      <c r="I2389" s="47">
        <v>1</v>
      </c>
      <c r="J2389" s="46">
        <v>200004</v>
      </c>
      <c r="L2389" s="126"/>
      <c r="AP2389" s="51"/>
      <c r="AT2389" s="51"/>
    </row>
    <row r="2390" spans="2:46" s="46" customFormat="1">
      <c r="B2390" s="46">
        <v>99048</v>
      </c>
      <c r="C2390" s="46" t="s">
        <v>1803</v>
      </c>
      <c r="D2390" s="47" t="s">
        <v>1843</v>
      </c>
      <c r="E2390" s="46" t="s">
        <v>1814</v>
      </c>
      <c r="H2390" s="56">
        <v>64</v>
      </c>
      <c r="I2390" s="47">
        <v>1</v>
      </c>
      <c r="J2390" s="46">
        <v>200005</v>
      </c>
      <c r="L2390" s="126"/>
      <c r="AP2390" s="51"/>
      <c r="AT2390" s="51"/>
    </row>
    <row r="2391" spans="2:46" s="46" customFormat="1">
      <c r="B2391" s="46">
        <v>99049</v>
      </c>
      <c r="C2391" s="46" t="s">
        <v>1803</v>
      </c>
      <c r="D2391" s="47" t="s">
        <v>1843</v>
      </c>
      <c r="E2391" s="46" t="s">
        <v>1815</v>
      </c>
      <c r="H2391" s="56">
        <v>64</v>
      </c>
      <c r="I2391" s="47">
        <v>1</v>
      </c>
      <c r="J2391" s="46">
        <v>200006</v>
      </c>
      <c r="L2391" s="126"/>
      <c r="AP2391" s="51"/>
      <c r="AT2391" s="51"/>
    </row>
    <row r="2392" spans="2:46" s="46" customFormat="1">
      <c r="B2392" s="46">
        <v>99050</v>
      </c>
      <c r="C2392" s="46" t="s">
        <v>1803</v>
      </c>
      <c r="D2392" s="47" t="s">
        <v>1843</v>
      </c>
      <c r="E2392" s="46" t="s">
        <v>1816</v>
      </c>
      <c r="H2392" s="56">
        <v>64</v>
      </c>
      <c r="I2392" s="47">
        <v>1</v>
      </c>
      <c r="J2392" s="46">
        <v>200007</v>
      </c>
      <c r="L2392" s="126"/>
      <c r="AP2392" s="51"/>
      <c r="AT2392" s="51"/>
    </row>
    <row r="2393" spans="2:46" s="46" customFormat="1">
      <c r="B2393" s="46">
        <v>99051</v>
      </c>
      <c r="C2393" s="46" t="s">
        <v>1803</v>
      </c>
      <c r="D2393" s="47" t="s">
        <v>1843</v>
      </c>
      <c r="E2393" s="46" t="s">
        <v>1817</v>
      </c>
      <c r="H2393" s="56">
        <v>64</v>
      </c>
      <c r="I2393" s="47">
        <v>1</v>
      </c>
      <c r="J2393" s="46">
        <v>200008</v>
      </c>
      <c r="L2393" s="126"/>
      <c r="AP2393" s="51"/>
      <c r="AT2393" s="51"/>
    </row>
    <row r="2394" spans="2:46" s="46" customFormat="1">
      <c r="B2394" s="46">
        <v>99052</v>
      </c>
      <c r="C2394" s="46" t="s">
        <v>1803</v>
      </c>
      <c r="D2394" s="47" t="s">
        <v>1843</v>
      </c>
      <c r="E2394" s="46" t="s">
        <v>1818</v>
      </c>
      <c r="H2394" s="56">
        <v>64</v>
      </c>
      <c r="I2394" s="47">
        <v>1</v>
      </c>
      <c r="J2394" s="46">
        <v>200009</v>
      </c>
      <c r="L2394" s="126"/>
      <c r="AP2394" s="51"/>
      <c r="AT2394" s="51"/>
    </row>
    <row r="2395" spans="2:46" s="46" customFormat="1">
      <c r="B2395" s="46">
        <v>99053</v>
      </c>
      <c r="C2395" s="46" t="s">
        <v>1803</v>
      </c>
      <c r="D2395" s="47" t="s">
        <v>1843</v>
      </c>
      <c r="E2395" s="46" t="s">
        <v>1819</v>
      </c>
      <c r="H2395" s="56">
        <v>64</v>
      </c>
      <c r="I2395" s="47">
        <v>1</v>
      </c>
      <c r="J2395" s="46">
        <v>200010</v>
      </c>
      <c r="L2395" s="126"/>
      <c r="AP2395" s="51"/>
      <c r="AT2395" s="51"/>
    </row>
    <row r="2396" spans="2:46" s="46" customFormat="1">
      <c r="B2396" s="46">
        <v>99054</v>
      </c>
      <c r="C2396" s="46" t="s">
        <v>1803</v>
      </c>
      <c r="D2396" s="47" t="s">
        <v>1843</v>
      </c>
      <c r="E2396" s="46" t="s">
        <v>1820</v>
      </c>
      <c r="H2396" s="56">
        <v>64</v>
      </c>
      <c r="I2396" s="47">
        <v>1</v>
      </c>
      <c r="J2396" s="46">
        <v>200011</v>
      </c>
      <c r="L2396" s="126"/>
      <c r="AP2396" s="51"/>
      <c r="AT2396" s="51"/>
    </row>
    <row r="2397" spans="2:46" s="46" customFormat="1">
      <c r="B2397" s="46">
        <v>99055</v>
      </c>
      <c r="C2397" s="46" t="s">
        <v>1803</v>
      </c>
      <c r="D2397" s="47" t="s">
        <v>1843</v>
      </c>
      <c r="E2397" s="46" t="s">
        <v>1821</v>
      </c>
      <c r="H2397" s="56">
        <v>64</v>
      </c>
      <c r="I2397" s="47">
        <v>1</v>
      </c>
      <c r="J2397" s="46">
        <v>200012</v>
      </c>
      <c r="L2397" s="126"/>
      <c r="AP2397" s="51"/>
      <c r="AT2397" s="51"/>
    </row>
    <row r="2398" spans="2:46" s="46" customFormat="1">
      <c r="B2398" s="46">
        <v>99056</v>
      </c>
      <c r="C2398" s="46" t="s">
        <v>1803</v>
      </c>
      <c r="D2398" s="47" t="s">
        <v>1843</v>
      </c>
      <c r="E2398" s="46" t="s">
        <v>1822</v>
      </c>
      <c r="H2398" s="56">
        <v>64</v>
      </c>
      <c r="I2398" s="47">
        <v>1</v>
      </c>
      <c r="J2398" s="46">
        <v>200013</v>
      </c>
      <c r="L2398" s="126"/>
      <c r="AP2398" s="51"/>
      <c r="AT2398" s="51"/>
    </row>
    <row r="2399" spans="2:46" s="46" customFormat="1">
      <c r="B2399" s="46">
        <v>99057</v>
      </c>
      <c r="C2399" s="46" t="s">
        <v>1803</v>
      </c>
      <c r="D2399" s="47" t="s">
        <v>1843</v>
      </c>
      <c r="E2399" s="46" t="s">
        <v>1823</v>
      </c>
      <c r="H2399" s="56">
        <v>64</v>
      </c>
      <c r="I2399" s="47">
        <v>1</v>
      </c>
      <c r="J2399" s="46">
        <v>200014</v>
      </c>
      <c r="L2399" s="126"/>
      <c r="AP2399" s="51"/>
      <c r="AT2399" s="51"/>
    </row>
    <row r="2400" spans="2:46" s="46" customFormat="1">
      <c r="B2400" s="46">
        <v>99058</v>
      </c>
      <c r="C2400" s="46" t="s">
        <v>1803</v>
      </c>
      <c r="D2400" s="47" t="s">
        <v>1843</v>
      </c>
      <c r="E2400" s="46" t="s">
        <v>1824</v>
      </c>
      <c r="H2400" s="56">
        <v>64</v>
      </c>
      <c r="I2400" s="47">
        <v>1</v>
      </c>
      <c r="J2400" s="46">
        <v>200015</v>
      </c>
      <c r="L2400" s="126"/>
      <c r="AP2400" s="51"/>
      <c r="AT2400" s="51"/>
    </row>
    <row r="2401" spans="2:46" s="46" customFormat="1">
      <c r="B2401" s="46">
        <v>99059</v>
      </c>
      <c r="C2401" s="46" t="s">
        <v>1803</v>
      </c>
      <c r="D2401" s="47" t="s">
        <v>1843</v>
      </c>
      <c r="E2401" s="46" t="s">
        <v>1825</v>
      </c>
      <c r="H2401" s="56">
        <v>64</v>
      </c>
      <c r="I2401" s="47">
        <v>1</v>
      </c>
      <c r="J2401" s="46">
        <v>200016</v>
      </c>
      <c r="L2401" s="126"/>
      <c r="AP2401" s="51"/>
      <c r="AT2401" s="51"/>
    </row>
    <row r="2402" spans="2:46" s="46" customFormat="1">
      <c r="B2402" s="46">
        <v>99060</v>
      </c>
      <c r="C2402" s="46" t="s">
        <v>1803</v>
      </c>
      <c r="D2402" s="47" t="s">
        <v>1843</v>
      </c>
      <c r="E2402" s="46" t="s">
        <v>1826</v>
      </c>
      <c r="H2402" s="56">
        <v>64</v>
      </c>
      <c r="I2402" s="47">
        <v>1</v>
      </c>
      <c r="J2402" s="46">
        <v>200017</v>
      </c>
      <c r="L2402" s="126"/>
      <c r="AP2402" s="51"/>
      <c r="AT2402" s="51"/>
    </row>
    <row r="2403" spans="2:46" s="46" customFormat="1">
      <c r="B2403" s="46">
        <v>99061</v>
      </c>
      <c r="C2403" s="46" t="s">
        <v>1803</v>
      </c>
      <c r="D2403" s="47" t="s">
        <v>1843</v>
      </c>
      <c r="E2403" s="46" t="s">
        <v>1827</v>
      </c>
      <c r="H2403" s="56">
        <v>64</v>
      </c>
      <c r="I2403" s="47">
        <v>1</v>
      </c>
      <c r="J2403" s="46">
        <v>200018</v>
      </c>
      <c r="L2403" s="126"/>
      <c r="AP2403" s="51"/>
      <c r="AT2403" s="51"/>
    </row>
    <row r="2404" spans="2:46" s="46" customFormat="1">
      <c r="B2404" s="46">
        <v>99062</v>
      </c>
      <c r="C2404" s="46" t="s">
        <v>1803</v>
      </c>
      <c r="D2404" s="47" t="s">
        <v>1843</v>
      </c>
      <c r="E2404" s="46" t="s">
        <v>1828</v>
      </c>
      <c r="H2404" s="56">
        <v>64</v>
      </c>
      <c r="I2404" s="47">
        <v>1</v>
      </c>
      <c r="J2404" s="46">
        <v>200019</v>
      </c>
      <c r="L2404" s="126"/>
      <c r="AP2404" s="51"/>
      <c r="AT2404" s="51"/>
    </row>
    <row r="2405" spans="2:46" s="46" customFormat="1">
      <c r="B2405" s="46">
        <v>99063</v>
      </c>
      <c r="C2405" s="46" t="s">
        <v>1803</v>
      </c>
      <c r="D2405" s="47" t="s">
        <v>1843</v>
      </c>
      <c r="E2405" s="46" t="s">
        <v>1829</v>
      </c>
      <c r="H2405" s="56">
        <v>64</v>
      </c>
      <c r="I2405" s="47">
        <v>1</v>
      </c>
      <c r="J2405" s="46">
        <v>200020</v>
      </c>
      <c r="L2405" s="126"/>
      <c r="AP2405" s="51"/>
      <c r="AT2405" s="51"/>
    </row>
    <row r="2406" spans="2:46" s="46" customFormat="1">
      <c r="B2406" s="46">
        <v>99064</v>
      </c>
      <c r="C2406" s="46" t="s">
        <v>1803</v>
      </c>
      <c r="D2406" s="47" t="s">
        <v>1843</v>
      </c>
      <c r="E2406" s="46" t="s">
        <v>1830</v>
      </c>
      <c r="H2406" s="56">
        <v>64</v>
      </c>
      <c r="I2406" s="47">
        <v>1</v>
      </c>
      <c r="J2406" s="46">
        <v>200021</v>
      </c>
      <c r="L2406" s="126"/>
      <c r="AP2406" s="51"/>
      <c r="AT2406" s="51"/>
    </row>
    <row r="2407" spans="2:46" s="46" customFormat="1">
      <c r="B2407" s="46">
        <v>99065</v>
      </c>
      <c r="C2407" s="46" t="s">
        <v>1803</v>
      </c>
      <c r="D2407" s="47" t="s">
        <v>1843</v>
      </c>
      <c r="E2407" s="46" t="s">
        <v>1831</v>
      </c>
      <c r="H2407" s="56">
        <v>64</v>
      </c>
      <c r="I2407" s="47">
        <v>1</v>
      </c>
      <c r="J2407" s="46">
        <v>200022</v>
      </c>
      <c r="L2407" s="126"/>
      <c r="AP2407" s="51"/>
      <c r="AT2407" s="51"/>
    </row>
    <row r="2408" spans="2:46" s="46" customFormat="1">
      <c r="B2408" s="46">
        <v>99066</v>
      </c>
      <c r="C2408" s="46" t="s">
        <v>1803</v>
      </c>
      <c r="D2408" s="47" t="s">
        <v>1843</v>
      </c>
      <c r="E2408" s="46" t="s">
        <v>1832</v>
      </c>
      <c r="H2408" s="56">
        <v>64</v>
      </c>
      <c r="I2408" s="47">
        <v>1</v>
      </c>
      <c r="J2408" s="46">
        <v>200023</v>
      </c>
      <c r="L2408" s="126"/>
      <c r="AP2408" s="51"/>
      <c r="AT2408" s="51"/>
    </row>
    <row r="2409" spans="2:46" s="46" customFormat="1">
      <c r="B2409" s="46">
        <v>99067</v>
      </c>
      <c r="C2409" s="46" t="s">
        <v>1803</v>
      </c>
      <c r="D2409" s="47" t="s">
        <v>1843</v>
      </c>
      <c r="E2409" s="46" t="s">
        <v>1833</v>
      </c>
      <c r="H2409" s="56">
        <v>64</v>
      </c>
      <c r="I2409" s="47">
        <v>1</v>
      </c>
      <c r="J2409" s="46">
        <v>200024</v>
      </c>
      <c r="L2409" s="126"/>
      <c r="AP2409" s="51"/>
      <c r="AT2409" s="51"/>
    </row>
    <row r="2410" spans="2:46" s="46" customFormat="1">
      <c r="B2410" s="46">
        <v>99068</v>
      </c>
      <c r="C2410" s="46" t="s">
        <v>1803</v>
      </c>
      <c r="D2410" s="47" t="s">
        <v>1843</v>
      </c>
      <c r="E2410" s="46" t="s">
        <v>1834</v>
      </c>
      <c r="H2410" s="56">
        <v>64</v>
      </c>
      <c r="I2410" s="47">
        <v>1</v>
      </c>
      <c r="J2410" s="46">
        <v>200025</v>
      </c>
      <c r="L2410" s="126"/>
      <c r="AP2410" s="51"/>
      <c r="AT2410" s="51"/>
    </row>
    <row r="2411" spans="2:46" s="46" customFormat="1">
      <c r="B2411" s="46">
        <v>99069</v>
      </c>
      <c r="C2411" s="46" t="s">
        <v>1803</v>
      </c>
      <c r="D2411" s="47" t="s">
        <v>1843</v>
      </c>
      <c r="E2411" s="46" t="s">
        <v>1835</v>
      </c>
      <c r="H2411" s="56">
        <v>64</v>
      </c>
      <c r="I2411" s="47">
        <v>1</v>
      </c>
      <c r="J2411" s="46">
        <v>200026</v>
      </c>
      <c r="L2411" s="126"/>
      <c r="AP2411" s="51"/>
      <c r="AT2411" s="51"/>
    </row>
    <row r="2412" spans="2:46" s="46" customFormat="1">
      <c r="B2412" s="46">
        <v>99070</v>
      </c>
      <c r="C2412" s="46" t="s">
        <v>1803</v>
      </c>
      <c r="D2412" s="47" t="s">
        <v>1843</v>
      </c>
      <c r="E2412" s="46" t="s">
        <v>1836</v>
      </c>
      <c r="H2412" s="56">
        <v>64</v>
      </c>
      <c r="I2412" s="47">
        <v>1</v>
      </c>
      <c r="J2412" s="46">
        <v>200027</v>
      </c>
      <c r="L2412" s="126"/>
      <c r="AP2412" s="51"/>
      <c r="AT2412" s="51"/>
    </row>
    <row r="2413" spans="2:46" s="46" customFormat="1">
      <c r="B2413" s="46">
        <v>99071</v>
      </c>
      <c r="C2413" s="46" t="s">
        <v>1803</v>
      </c>
      <c r="D2413" s="47" t="s">
        <v>1843</v>
      </c>
      <c r="E2413" s="46" t="s">
        <v>1837</v>
      </c>
      <c r="H2413" s="56">
        <v>64</v>
      </c>
      <c r="I2413" s="47">
        <v>1</v>
      </c>
      <c r="J2413" s="46">
        <v>200028</v>
      </c>
      <c r="L2413" s="126"/>
      <c r="AP2413" s="51"/>
      <c r="AT2413" s="51"/>
    </row>
    <row r="2414" spans="2:46" s="46" customFormat="1">
      <c r="B2414" s="46">
        <v>99072</v>
      </c>
      <c r="C2414" s="46" t="s">
        <v>1803</v>
      </c>
      <c r="D2414" s="47" t="s">
        <v>1843</v>
      </c>
      <c r="E2414" s="46" t="s">
        <v>1838</v>
      </c>
      <c r="H2414" s="56">
        <v>64</v>
      </c>
      <c r="I2414" s="47">
        <v>1</v>
      </c>
      <c r="J2414" s="46">
        <v>200029</v>
      </c>
      <c r="L2414" s="126"/>
      <c r="AP2414" s="51"/>
      <c r="AT2414" s="51"/>
    </row>
    <row r="2415" spans="2:46" s="46" customFormat="1">
      <c r="B2415" s="46">
        <v>99073</v>
      </c>
      <c r="C2415" s="46" t="s">
        <v>1803</v>
      </c>
      <c r="D2415" s="47" t="s">
        <v>1843</v>
      </c>
      <c r="E2415" s="46" t="s">
        <v>1839</v>
      </c>
      <c r="H2415" s="56">
        <v>64</v>
      </c>
      <c r="I2415" s="47">
        <v>1</v>
      </c>
      <c r="J2415" s="46">
        <v>200030</v>
      </c>
      <c r="L2415" s="126"/>
      <c r="AP2415" s="51"/>
      <c r="AT2415" s="51"/>
    </row>
    <row r="2416" spans="2:46" s="46" customFormat="1">
      <c r="B2416" s="46">
        <v>99074</v>
      </c>
      <c r="C2416" s="46" t="s">
        <v>1803</v>
      </c>
      <c r="D2416" s="47" t="s">
        <v>1843</v>
      </c>
      <c r="E2416" s="46" t="s">
        <v>1840</v>
      </c>
      <c r="H2416" s="56">
        <v>64</v>
      </c>
      <c r="I2416" s="47">
        <v>1</v>
      </c>
      <c r="J2416" s="46">
        <v>200031</v>
      </c>
      <c r="L2416" s="126"/>
      <c r="AP2416" s="51"/>
      <c r="AT2416" s="51"/>
    </row>
    <row r="2417" spans="2:46" s="46" customFormat="1">
      <c r="B2417" s="46">
        <v>99075</v>
      </c>
      <c r="C2417" s="46" t="s">
        <v>1803</v>
      </c>
      <c r="D2417" s="47" t="s">
        <v>1843</v>
      </c>
      <c r="E2417" s="46" t="s">
        <v>1841</v>
      </c>
      <c r="H2417" s="56">
        <v>64</v>
      </c>
      <c r="I2417" s="47">
        <v>1</v>
      </c>
      <c r="J2417" s="46">
        <v>200032</v>
      </c>
      <c r="L2417" s="126"/>
      <c r="AP2417" s="51"/>
      <c r="AT2417" s="51"/>
    </row>
    <row r="2418" spans="2:46" s="46" customFormat="1">
      <c r="B2418" s="46">
        <v>99076</v>
      </c>
      <c r="C2418" s="46" t="s">
        <v>1803</v>
      </c>
      <c r="D2418" s="47" t="s">
        <v>1843</v>
      </c>
      <c r="E2418" s="56" t="s">
        <v>1842</v>
      </c>
      <c r="H2418" s="56">
        <v>64</v>
      </c>
      <c r="I2418" s="47">
        <v>1</v>
      </c>
      <c r="J2418" s="46">
        <v>200033</v>
      </c>
      <c r="L2418" s="126"/>
      <c r="AP2418" s="51"/>
      <c r="AT2418" s="51"/>
    </row>
    <row r="2419" spans="2:46" s="46" customFormat="1">
      <c r="B2419" s="46">
        <v>99077</v>
      </c>
      <c r="C2419" s="46" t="s">
        <v>1803</v>
      </c>
      <c r="D2419" s="47" t="s">
        <v>1846</v>
      </c>
      <c r="E2419" s="47" t="s">
        <v>1844</v>
      </c>
      <c r="H2419" s="56">
        <v>65</v>
      </c>
      <c r="I2419" s="47">
        <v>7</v>
      </c>
      <c r="J2419" s="46">
        <v>200001</v>
      </c>
      <c r="L2419" s="126"/>
      <c r="AP2419" s="51"/>
      <c r="AT2419" s="51"/>
    </row>
    <row r="2420" spans="2:46" s="46" customFormat="1">
      <c r="B2420" s="46">
        <v>99078</v>
      </c>
      <c r="C2420" s="46" t="s">
        <v>1803</v>
      </c>
      <c r="D2420" s="47" t="s">
        <v>1846</v>
      </c>
      <c r="E2420" s="47" t="s">
        <v>1847</v>
      </c>
      <c r="H2420" s="56">
        <v>65</v>
      </c>
      <c r="I2420" s="47">
        <v>6</v>
      </c>
      <c r="J2420" s="46">
        <v>200002</v>
      </c>
      <c r="L2420" s="126"/>
      <c r="AP2420" s="51"/>
      <c r="AT2420" s="51"/>
    </row>
    <row r="2421" spans="2:46" s="46" customFormat="1">
      <c r="B2421" s="46">
        <v>99079</v>
      </c>
      <c r="C2421" s="46" t="s">
        <v>1803</v>
      </c>
      <c r="D2421" s="47" t="s">
        <v>1846</v>
      </c>
      <c r="E2421" s="46" t="s">
        <v>1830</v>
      </c>
      <c r="H2421" s="56">
        <v>65</v>
      </c>
      <c r="I2421" s="47">
        <v>7</v>
      </c>
      <c r="J2421" s="46">
        <v>200021</v>
      </c>
      <c r="L2421" s="126"/>
      <c r="AP2421" s="51"/>
      <c r="AT2421" s="51"/>
    </row>
    <row r="2422" spans="2:46">
      <c r="B2422" s="46">
        <v>99080</v>
      </c>
      <c r="C2422" s="46" t="s">
        <v>1803</v>
      </c>
      <c r="D2422" s="47" t="s">
        <v>1811</v>
      </c>
      <c r="E2422" s="46" t="s">
        <v>2010</v>
      </c>
      <c r="F2422" s="46"/>
      <c r="G2422" s="46"/>
      <c r="H2422" s="56">
        <v>66</v>
      </c>
      <c r="I2422" s="47">
        <v>1</v>
      </c>
      <c r="J2422" s="46">
        <v>200038</v>
      </c>
    </row>
    <row r="2423" spans="2:46">
      <c r="B2423" s="46">
        <v>99081</v>
      </c>
      <c r="C2423" s="46" t="s">
        <v>1803</v>
      </c>
      <c r="D2423" s="47" t="s">
        <v>1811</v>
      </c>
      <c r="E2423" s="56" t="s">
        <v>2011</v>
      </c>
      <c r="F2423" s="46"/>
      <c r="G2423" s="46"/>
      <c r="H2423" s="56">
        <v>66</v>
      </c>
      <c r="I2423" s="47">
        <v>1</v>
      </c>
      <c r="J2423" s="46">
        <v>200039</v>
      </c>
    </row>
    <row r="2424" spans="2:46">
      <c r="B2424" s="46">
        <v>99082</v>
      </c>
      <c r="C2424" s="46" t="s">
        <v>1803</v>
      </c>
      <c r="D2424" s="47" t="s">
        <v>1843</v>
      </c>
      <c r="E2424" s="46" t="s">
        <v>2012</v>
      </c>
      <c r="F2424" s="46"/>
      <c r="G2424" s="46"/>
      <c r="H2424" s="56">
        <v>64</v>
      </c>
      <c r="I2424" s="47">
        <v>1</v>
      </c>
      <c r="J2424" s="46">
        <v>200038</v>
      </c>
    </row>
    <row r="2425" spans="2:46">
      <c r="B2425" s="46">
        <v>99083</v>
      </c>
      <c r="C2425" s="46" t="s">
        <v>1803</v>
      </c>
      <c r="D2425" s="47" t="s">
        <v>1843</v>
      </c>
      <c r="E2425" s="46" t="s">
        <v>2013</v>
      </c>
      <c r="F2425" s="46"/>
      <c r="G2425" s="46"/>
      <c r="H2425" s="56">
        <v>64</v>
      </c>
      <c r="I2425" s="47">
        <v>1</v>
      </c>
      <c r="J2425" s="46">
        <v>200039</v>
      </c>
    </row>
    <row r="2426" spans="2:46">
      <c r="B2426" s="46">
        <v>99084</v>
      </c>
      <c r="C2426" s="46" t="s">
        <v>1803</v>
      </c>
      <c r="D2426" s="47" t="s">
        <v>1811</v>
      </c>
      <c r="E2426" s="134" t="s">
        <v>2353</v>
      </c>
      <c r="F2426" s="46"/>
      <c r="G2426" s="46"/>
      <c r="H2426" s="56">
        <v>66</v>
      </c>
      <c r="I2426" s="47">
        <v>1</v>
      </c>
      <c r="J2426" s="46">
        <v>200044</v>
      </c>
    </row>
    <row r="2427" spans="2:46">
      <c r="B2427" s="46">
        <v>99085</v>
      </c>
      <c r="C2427" s="46" t="s">
        <v>1803</v>
      </c>
      <c r="D2427" s="47" t="s">
        <v>1811</v>
      </c>
      <c r="E2427" s="107" t="s">
        <v>2352</v>
      </c>
      <c r="F2427" s="46"/>
      <c r="G2427" s="46"/>
      <c r="H2427" s="56">
        <v>66</v>
      </c>
      <c r="I2427" s="47">
        <v>1</v>
      </c>
      <c r="J2427" s="46">
        <v>200045</v>
      </c>
    </row>
    <row r="2428" spans="2:46">
      <c r="B2428" s="46">
        <v>99086</v>
      </c>
      <c r="C2428" s="46" t="s">
        <v>1803</v>
      </c>
      <c r="D2428" s="47" t="s">
        <v>1843</v>
      </c>
      <c r="E2428" s="106" t="s">
        <v>2351</v>
      </c>
      <c r="F2428" s="46"/>
      <c r="G2428" s="46"/>
      <c r="H2428" s="56">
        <v>64</v>
      </c>
      <c r="I2428" s="47">
        <v>1</v>
      </c>
      <c r="J2428" s="46">
        <v>200044</v>
      </c>
    </row>
    <row r="2429" spans="2:46">
      <c r="B2429" s="46">
        <v>99087</v>
      </c>
      <c r="C2429" s="46" t="s">
        <v>1803</v>
      </c>
      <c r="D2429" s="47" t="s">
        <v>1843</v>
      </c>
      <c r="E2429" s="107" t="s">
        <v>2352</v>
      </c>
      <c r="F2429" s="46"/>
      <c r="G2429" s="46"/>
      <c r="H2429" s="56">
        <v>64</v>
      </c>
      <c r="I2429" s="47">
        <v>1</v>
      </c>
      <c r="J2429" s="46">
        <v>200045</v>
      </c>
    </row>
    <row r="2430" spans="2:46">
      <c r="B2430" s="46">
        <v>99088</v>
      </c>
      <c r="C2430" s="46" t="s">
        <v>1803</v>
      </c>
      <c r="D2430" s="47" t="s">
        <v>1811</v>
      </c>
      <c r="E2430" s="134" t="s">
        <v>2359</v>
      </c>
      <c r="F2430" s="46"/>
      <c r="G2430" s="46"/>
      <c r="H2430" s="56">
        <v>66</v>
      </c>
      <c r="I2430" s="47">
        <v>1</v>
      </c>
      <c r="J2430" s="46">
        <v>200046</v>
      </c>
    </row>
    <row r="2431" spans="2:46">
      <c r="B2431" s="46">
        <v>99089</v>
      </c>
      <c r="C2431" s="46" t="s">
        <v>1803</v>
      </c>
      <c r="D2431" s="47" t="s">
        <v>1811</v>
      </c>
      <c r="E2431" s="133" t="s">
        <v>2360</v>
      </c>
      <c r="F2431" s="46"/>
      <c r="G2431" s="46"/>
      <c r="H2431" s="56">
        <v>66</v>
      </c>
      <c r="I2431" s="47">
        <v>1</v>
      </c>
      <c r="J2431" s="46">
        <v>200047</v>
      </c>
    </row>
    <row r="2432" spans="2:46">
      <c r="B2432" s="46">
        <v>99090</v>
      </c>
      <c r="C2432" s="46" t="s">
        <v>1803</v>
      </c>
      <c r="D2432" s="47" t="s">
        <v>1843</v>
      </c>
      <c r="E2432" s="134" t="s">
        <v>2359</v>
      </c>
      <c r="F2432" s="46"/>
      <c r="G2432" s="46"/>
      <c r="H2432" s="56">
        <v>64</v>
      </c>
      <c r="I2432" s="47">
        <v>1</v>
      </c>
      <c r="J2432" s="46">
        <v>200046</v>
      </c>
    </row>
    <row r="2433" spans="2:46">
      <c r="B2433" s="46">
        <v>99091</v>
      </c>
      <c r="C2433" s="46" t="s">
        <v>1803</v>
      </c>
      <c r="D2433" s="47" t="s">
        <v>1843</v>
      </c>
      <c r="E2433" s="133" t="s">
        <v>2360</v>
      </c>
      <c r="F2433" s="46"/>
      <c r="G2433" s="46"/>
      <c r="H2433" s="56">
        <v>64</v>
      </c>
      <c r="I2433" s="47">
        <v>1</v>
      </c>
      <c r="J2433" s="46">
        <v>200047</v>
      </c>
    </row>
    <row r="2434" spans="2:46">
      <c r="B2434" s="46">
        <v>99092</v>
      </c>
      <c r="C2434" s="46" t="s">
        <v>1803</v>
      </c>
      <c r="D2434" s="47" t="s">
        <v>1811</v>
      </c>
      <c r="E2434" s="22" t="s">
        <v>2361</v>
      </c>
      <c r="F2434" s="46"/>
      <c r="G2434" s="46"/>
      <c r="H2434" s="56">
        <v>66</v>
      </c>
      <c r="I2434" s="47">
        <v>1</v>
      </c>
      <c r="J2434" s="46">
        <v>200048</v>
      </c>
    </row>
    <row r="2435" spans="2:46">
      <c r="B2435" s="46">
        <v>99093</v>
      </c>
      <c r="C2435" s="46" t="s">
        <v>1803</v>
      </c>
      <c r="D2435" s="47" t="s">
        <v>1811</v>
      </c>
      <c r="E2435" s="22" t="s">
        <v>2362</v>
      </c>
      <c r="F2435" s="46"/>
      <c r="G2435" s="46"/>
      <c r="H2435" s="56">
        <v>66</v>
      </c>
      <c r="I2435" s="47">
        <v>1</v>
      </c>
      <c r="J2435" s="46">
        <v>200049</v>
      </c>
    </row>
    <row r="2436" spans="2:46">
      <c r="B2436" s="46">
        <v>99094</v>
      </c>
      <c r="C2436" s="46" t="s">
        <v>1803</v>
      </c>
      <c r="D2436" s="47" t="s">
        <v>1843</v>
      </c>
      <c r="E2436" s="22" t="s">
        <v>2361</v>
      </c>
      <c r="F2436" s="46"/>
      <c r="G2436" s="46"/>
      <c r="H2436" s="56">
        <v>64</v>
      </c>
      <c r="I2436" s="47">
        <v>1</v>
      </c>
      <c r="J2436" s="46">
        <v>200048</v>
      </c>
    </row>
    <row r="2437" spans="2:46">
      <c r="B2437" s="46">
        <v>99095</v>
      </c>
      <c r="C2437" s="46" t="s">
        <v>1803</v>
      </c>
      <c r="D2437" s="47" t="s">
        <v>1843</v>
      </c>
      <c r="E2437" s="22" t="s">
        <v>2362</v>
      </c>
      <c r="F2437" s="46"/>
      <c r="G2437" s="46"/>
      <c r="H2437" s="56">
        <v>64</v>
      </c>
      <c r="I2437" s="47">
        <v>1</v>
      </c>
      <c r="J2437" s="46">
        <v>200049</v>
      </c>
    </row>
    <row r="2438" spans="2:46">
      <c r="B2438" s="46">
        <v>99096</v>
      </c>
      <c r="C2438" s="46" t="s">
        <v>1803</v>
      </c>
      <c r="D2438" s="47" t="s">
        <v>1811</v>
      </c>
      <c r="E2438" s="22" t="s">
        <v>2552</v>
      </c>
      <c r="F2438" s="46"/>
      <c r="G2438" s="46"/>
      <c r="H2438" s="56">
        <v>66</v>
      </c>
      <c r="I2438" s="47">
        <v>1</v>
      </c>
      <c r="J2438" s="46">
        <v>200052</v>
      </c>
    </row>
    <row r="2439" spans="2:46">
      <c r="B2439" s="46">
        <v>99097</v>
      </c>
      <c r="C2439" s="46" t="s">
        <v>1803</v>
      </c>
      <c r="D2439" s="47" t="s">
        <v>1843</v>
      </c>
      <c r="E2439" s="22" t="s">
        <v>2552</v>
      </c>
      <c r="F2439" s="46"/>
      <c r="G2439" s="46"/>
      <c r="H2439" s="56">
        <v>64</v>
      </c>
      <c r="I2439" s="47">
        <v>1</v>
      </c>
      <c r="J2439" s="46">
        <v>200052</v>
      </c>
    </row>
    <row r="2440" spans="2:46">
      <c r="B2440" s="46">
        <v>99098</v>
      </c>
      <c r="C2440" s="46" t="s">
        <v>1803</v>
      </c>
      <c r="D2440" s="47" t="s">
        <v>1811</v>
      </c>
      <c r="E2440" s="22" t="s">
        <v>2560</v>
      </c>
      <c r="F2440" s="46"/>
      <c r="G2440" s="46"/>
      <c r="H2440" s="56">
        <v>66</v>
      </c>
      <c r="I2440" s="47">
        <v>1</v>
      </c>
      <c r="J2440" s="46">
        <v>200053</v>
      </c>
    </row>
    <row r="2441" spans="2:46">
      <c r="B2441" s="46">
        <v>99099</v>
      </c>
      <c r="C2441" s="46" t="s">
        <v>1803</v>
      </c>
      <c r="D2441" s="47" t="s">
        <v>1811</v>
      </c>
      <c r="E2441" s="22" t="s">
        <v>2561</v>
      </c>
      <c r="F2441" s="46"/>
      <c r="G2441" s="46"/>
      <c r="H2441" s="56">
        <v>66</v>
      </c>
      <c r="I2441" s="47">
        <v>1</v>
      </c>
      <c r="J2441" s="46">
        <v>200054</v>
      </c>
    </row>
    <row r="2442" spans="2:46">
      <c r="B2442" s="46">
        <v>99100</v>
      </c>
      <c r="C2442" s="46" t="s">
        <v>1803</v>
      </c>
      <c r="D2442" s="47" t="s">
        <v>1843</v>
      </c>
      <c r="E2442" s="22" t="s">
        <v>2560</v>
      </c>
      <c r="F2442" s="46"/>
      <c r="G2442" s="46"/>
      <c r="H2442" s="56">
        <v>64</v>
      </c>
      <c r="I2442" s="47">
        <v>1</v>
      </c>
      <c r="J2442" s="46">
        <v>200053</v>
      </c>
    </row>
    <row r="2443" spans="2:46">
      <c r="B2443" s="46">
        <v>99101</v>
      </c>
      <c r="C2443" s="46" t="s">
        <v>1803</v>
      </c>
      <c r="D2443" s="47" t="s">
        <v>1843</v>
      </c>
      <c r="E2443" s="22" t="s">
        <v>2561</v>
      </c>
      <c r="F2443" s="46"/>
      <c r="G2443" s="46"/>
      <c r="H2443" s="56">
        <v>64</v>
      </c>
      <c r="I2443" s="47">
        <v>1</v>
      </c>
      <c r="J2443" s="46">
        <v>200054</v>
      </c>
    </row>
    <row r="2444" spans="2:46">
      <c r="B2444">
        <v>99102</v>
      </c>
      <c r="C2444" t="s">
        <v>1803</v>
      </c>
      <c r="D2444" t="s">
        <v>1811</v>
      </c>
      <c r="E2444" t="s">
        <v>2958</v>
      </c>
      <c r="H2444">
        <v>66</v>
      </c>
      <c r="I2444">
        <v>1</v>
      </c>
      <c r="J2444">
        <v>200059</v>
      </c>
      <c r="L2444"/>
      <c r="AP2444"/>
      <c r="AT2444"/>
    </row>
    <row r="2445" spans="2:46">
      <c r="B2445">
        <v>99103</v>
      </c>
      <c r="C2445" t="s">
        <v>1803</v>
      </c>
      <c r="D2445" t="s">
        <v>1811</v>
      </c>
      <c r="E2445" t="s">
        <v>2959</v>
      </c>
      <c r="H2445">
        <v>66</v>
      </c>
      <c r="I2445">
        <v>1</v>
      </c>
      <c r="J2445">
        <v>200060</v>
      </c>
      <c r="L2445"/>
      <c r="AP2445"/>
      <c r="AT2445"/>
    </row>
    <row r="2446" spans="2:46">
      <c r="B2446">
        <v>99104</v>
      </c>
      <c r="C2446" t="s">
        <v>1803</v>
      </c>
      <c r="D2446" t="s">
        <v>1843</v>
      </c>
      <c r="E2446" t="s">
        <v>2958</v>
      </c>
      <c r="H2446">
        <v>64</v>
      </c>
      <c r="I2446">
        <v>1</v>
      </c>
      <c r="J2446">
        <v>200059</v>
      </c>
      <c r="L2446"/>
      <c r="AP2446"/>
      <c r="AT2446"/>
    </row>
    <row r="2447" spans="2:46">
      <c r="B2447">
        <v>99105</v>
      </c>
      <c r="C2447" t="s">
        <v>1803</v>
      </c>
      <c r="D2447" t="s">
        <v>1843</v>
      </c>
      <c r="E2447" t="s">
        <v>2959</v>
      </c>
      <c r="H2447">
        <v>64</v>
      </c>
      <c r="I2447">
        <v>1</v>
      </c>
      <c r="J2447">
        <v>200060</v>
      </c>
      <c r="L2447"/>
      <c r="AP2447"/>
      <c r="AT2447"/>
    </row>
    <row r="2448" spans="2:46">
      <c r="B2448">
        <v>99106</v>
      </c>
      <c r="C2448" t="s">
        <v>1803</v>
      </c>
      <c r="D2448" t="s">
        <v>1811</v>
      </c>
      <c r="E2448" t="s">
        <v>3630</v>
      </c>
      <c r="H2448">
        <v>66</v>
      </c>
      <c r="I2448">
        <v>1</v>
      </c>
      <c r="J2448">
        <v>200061</v>
      </c>
      <c r="L2448"/>
      <c r="AP2448"/>
      <c r="AT2448"/>
    </row>
    <row r="2449" spans="2:46">
      <c r="B2449">
        <v>99107</v>
      </c>
      <c r="C2449" t="s">
        <v>1803</v>
      </c>
      <c r="D2449" t="s">
        <v>1843</v>
      </c>
      <c r="E2449" t="s">
        <v>3630</v>
      </c>
      <c r="H2449">
        <v>64</v>
      </c>
      <c r="I2449">
        <v>1</v>
      </c>
      <c r="J2449">
        <v>200061</v>
      </c>
      <c r="L2449"/>
      <c r="AP2449"/>
      <c r="AT2449"/>
    </row>
    <row r="2450" spans="2:46">
      <c r="B2450">
        <v>99108</v>
      </c>
      <c r="C2450" t="s">
        <v>1803</v>
      </c>
      <c r="D2450" t="s">
        <v>1846</v>
      </c>
      <c r="E2450" t="s">
        <v>3862</v>
      </c>
      <c r="H2450">
        <v>65</v>
      </c>
      <c r="I2450">
        <v>6</v>
      </c>
      <c r="J2450">
        <v>200022</v>
      </c>
      <c r="L2450"/>
      <c r="AP2450"/>
      <c r="AT2450"/>
    </row>
    <row r="2451" spans="2:46">
      <c r="B2451">
        <v>99109</v>
      </c>
      <c r="C2451" t="s">
        <v>1803</v>
      </c>
      <c r="D2451" t="s">
        <v>1811</v>
      </c>
      <c r="E2451" t="s">
        <v>4270</v>
      </c>
      <c r="H2451">
        <v>66</v>
      </c>
      <c r="I2451">
        <v>1</v>
      </c>
      <c r="J2451">
        <v>200066</v>
      </c>
      <c r="L2451"/>
      <c r="AP2451"/>
      <c r="AT2451"/>
    </row>
    <row r="2452" spans="2:46">
      <c r="B2452">
        <v>99110</v>
      </c>
      <c r="C2452" t="s">
        <v>1803</v>
      </c>
      <c r="D2452" t="s">
        <v>1843</v>
      </c>
      <c r="E2452" t="s">
        <v>4270</v>
      </c>
      <c r="H2452">
        <v>64</v>
      </c>
      <c r="I2452">
        <v>1</v>
      </c>
      <c r="J2452">
        <v>200066</v>
      </c>
      <c r="L2452"/>
      <c r="AP2452"/>
      <c r="AT2452"/>
    </row>
    <row r="2453" spans="2:46">
      <c r="B2453">
        <v>99111</v>
      </c>
      <c r="C2453" t="s">
        <v>1803</v>
      </c>
      <c r="D2453" t="s">
        <v>1846</v>
      </c>
      <c r="E2453" t="s">
        <v>4271</v>
      </c>
      <c r="H2453">
        <v>65</v>
      </c>
      <c r="I2453">
        <v>8</v>
      </c>
      <c r="J2453">
        <v>200005</v>
      </c>
      <c r="L2453"/>
      <c r="AP2453"/>
      <c r="AT2453"/>
    </row>
    <row r="2454" spans="2:46">
      <c r="B2454">
        <v>99112</v>
      </c>
      <c r="C2454" t="s">
        <v>1803</v>
      </c>
      <c r="D2454" t="s">
        <v>1811</v>
      </c>
      <c r="E2454" t="s">
        <v>4275</v>
      </c>
      <c r="H2454">
        <v>66</v>
      </c>
      <c r="I2454">
        <v>1</v>
      </c>
      <c r="J2454">
        <v>200067</v>
      </c>
      <c r="L2454"/>
      <c r="AP2454"/>
      <c r="AT2454"/>
    </row>
    <row r="2455" spans="2:46">
      <c r="B2455">
        <v>99113</v>
      </c>
      <c r="C2455" t="s">
        <v>1803</v>
      </c>
      <c r="D2455" t="s">
        <v>1843</v>
      </c>
      <c r="E2455" t="s">
        <v>4275</v>
      </c>
      <c r="H2455">
        <v>64</v>
      </c>
      <c r="I2455">
        <v>1</v>
      </c>
      <c r="J2455">
        <v>200067</v>
      </c>
      <c r="L2455"/>
      <c r="AP2455"/>
      <c r="AT2455"/>
    </row>
    <row r="2456" spans="2:46">
      <c r="B2456">
        <v>99114</v>
      </c>
      <c r="C2456" t="s">
        <v>1803</v>
      </c>
      <c r="D2456" t="s">
        <v>1811</v>
      </c>
      <c r="E2456" t="s">
        <v>4281</v>
      </c>
      <c r="H2456">
        <v>66</v>
      </c>
      <c r="I2456">
        <v>1</v>
      </c>
      <c r="J2456">
        <v>200068</v>
      </c>
      <c r="L2456"/>
      <c r="AP2456"/>
      <c r="AT2456"/>
    </row>
    <row r="2457" spans="2:46">
      <c r="B2457">
        <v>99115</v>
      </c>
      <c r="C2457" t="s">
        <v>1803</v>
      </c>
      <c r="D2457" t="s">
        <v>1811</v>
      </c>
      <c r="E2457" t="s">
        <v>4282</v>
      </c>
      <c r="H2457">
        <v>66</v>
      </c>
      <c r="I2457">
        <v>1</v>
      </c>
      <c r="J2457">
        <v>200069</v>
      </c>
      <c r="L2457"/>
      <c r="AP2457"/>
      <c r="AT2457"/>
    </row>
    <row r="2458" spans="2:46">
      <c r="B2458">
        <v>99116</v>
      </c>
      <c r="C2458" t="s">
        <v>1803</v>
      </c>
      <c r="D2458" t="s">
        <v>1843</v>
      </c>
      <c r="E2458" t="s">
        <v>4281</v>
      </c>
      <c r="H2458">
        <v>64</v>
      </c>
      <c r="I2458">
        <v>1</v>
      </c>
      <c r="J2458">
        <v>200068</v>
      </c>
      <c r="L2458"/>
      <c r="AP2458"/>
      <c r="AT2458"/>
    </row>
    <row r="2459" spans="2:46">
      <c r="B2459">
        <v>99117</v>
      </c>
      <c r="C2459" t="s">
        <v>1803</v>
      </c>
      <c r="D2459" t="s">
        <v>1843</v>
      </c>
      <c r="E2459" t="s">
        <v>4282</v>
      </c>
      <c r="H2459">
        <v>64</v>
      </c>
      <c r="I2459">
        <v>1</v>
      </c>
      <c r="J2459">
        <v>200069</v>
      </c>
      <c r="L2459"/>
      <c r="AP2459"/>
      <c r="AT2459"/>
    </row>
    <row r="2460" spans="2:46">
      <c r="B2460">
        <v>99118</v>
      </c>
      <c r="C2460" t="s">
        <v>1803</v>
      </c>
      <c r="D2460" t="s">
        <v>1846</v>
      </c>
      <c r="E2460" t="s">
        <v>4283</v>
      </c>
      <c r="H2460">
        <v>65</v>
      </c>
      <c r="I2460">
        <v>7</v>
      </c>
      <c r="J2460">
        <v>200013</v>
      </c>
      <c r="L2460"/>
      <c r="AP2460"/>
      <c r="AT2460"/>
    </row>
    <row r="2461" spans="2:46">
      <c r="B2461">
        <v>99119</v>
      </c>
      <c r="C2461" t="s">
        <v>1803</v>
      </c>
      <c r="D2461" t="s">
        <v>1846</v>
      </c>
      <c r="E2461" t="s">
        <v>4551</v>
      </c>
      <c r="H2461">
        <v>65</v>
      </c>
      <c r="I2461">
        <v>8</v>
      </c>
      <c r="J2461">
        <v>200006</v>
      </c>
      <c r="L2461"/>
      <c r="AP2461"/>
      <c r="AT2461"/>
    </row>
    <row r="2462" spans="2:46">
      <c r="B2462">
        <v>99120</v>
      </c>
      <c r="C2462" t="s">
        <v>1803</v>
      </c>
      <c r="D2462" t="s">
        <v>1811</v>
      </c>
      <c r="E2462" s="22" t="s">
        <v>4560</v>
      </c>
      <c r="H2462">
        <v>66</v>
      </c>
      <c r="I2462">
        <v>1</v>
      </c>
      <c r="J2462">
        <v>200074</v>
      </c>
      <c r="L2462"/>
      <c r="AP2462"/>
      <c r="AT2462"/>
    </row>
    <row r="2463" spans="2:46">
      <c r="B2463">
        <v>99121</v>
      </c>
      <c r="C2463" t="s">
        <v>1803</v>
      </c>
      <c r="D2463" t="s">
        <v>1811</v>
      </c>
      <c r="E2463" s="22" t="s">
        <v>4561</v>
      </c>
      <c r="H2463">
        <v>66</v>
      </c>
      <c r="I2463">
        <v>1</v>
      </c>
      <c r="J2463">
        <v>200075</v>
      </c>
      <c r="L2463"/>
      <c r="AP2463"/>
      <c r="AT2463"/>
    </row>
    <row r="2464" spans="2:46">
      <c r="B2464">
        <v>99122</v>
      </c>
      <c r="C2464" t="s">
        <v>1803</v>
      </c>
      <c r="D2464" t="s">
        <v>1843</v>
      </c>
      <c r="E2464" s="22" t="s">
        <v>4560</v>
      </c>
      <c r="H2464">
        <v>64</v>
      </c>
      <c r="I2464">
        <v>1</v>
      </c>
      <c r="J2464">
        <v>200074</v>
      </c>
      <c r="L2464"/>
      <c r="AP2464"/>
      <c r="AT2464"/>
    </row>
    <row r="2465" spans="2:46">
      <c r="B2465">
        <v>99123</v>
      </c>
      <c r="C2465" t="s">
        <v>1803</v>
      </c>
      <c r="D2465" t="s">
        <v>1843</v>
      </c>
      <c r="E2465" s="22" t="s">
        <v>4561</v>
      </c>
      <c r="H2465">
        <v>64</v>
      </c>
      <c r="I2465">
        <v>1</v>
      </c>
      <c r="J2465">
        <v>200075</v>
      </c>
      <c r="L2465"/>
      <c r="AP2465"/>
      <c r="AT2465"/>
    </row>
    <row r="2466" spans="2:46" s="46" customFormat="1">
      <c r="B2466">
        <v>99124</v>
      </c>
      <c r="C2466" s="46" t="s">
        <v>1803</v>
      </c>
      <c r="D2466" s="47" t="s">
        <v>1846</v>
      </c>
      <c r="E2466" s="46" t="s">
        <v>4562</v>
      </c>
      <c r="H2466" s="56">
        <v>65</v>
      </c>
      <c r="I2466" s="47">
        <v>7</v>
      </c>
      <c r="J2466" s="46">
        <v>200014</v>
      </c>
      <c r="L2466" s="126"/>
    </row>
    <row r="2467" spans="2:46" s="46" customFormat="1">
      <c r="B2467">
        <v>99125</v>
      </c>
      <c r="C2467" s="46" t="s">
        <v>1803</v>
      </c>
      <c r="D2467" s="47" t="s">
        <v>1846</v>
      </c>
      <c r="E2467" s="46" t="s">
        <v>4648</v>
      </c>
      <c r="H2467" s="56">
        <v>65</v>
      </c>
      <c r="I2467" s="47">
        <v>7</v>
      </c>
      <c r="J2467" s="46">
        <v>200016</v>
      </c>
      <c r="L2467" s="126"/>
    </row>
    <row r="2468" spans="2:46">
      <c r="B2468">
        <v>99126</v>
      </c>
      <c r="C2468" t="s">
        <v>1803</v>
      </c>
      <c r="D2468" t="s">
        <v>1811</v>
      </c>
      <c r="E2468" t="s">
        <v>3630</v>
      </c>
      <c r="H2468">
        <v>66</v>
      </c>
      <c r="I2468">
        <v>1</v>
      </c>
      <c r="J2468">
        <v>200076</v>
      </c>
      <c r="L2468"/>
      <c r="AP2468"/>
      <c r="AT2468"/>
    </row>
    <row r="2469" spans="2:46">
      <c r="B2469">
        <v>99127</v>
      </c>
      <c r="C2469" t="s">
        <v>1803</v>
      </c>
      <c r="D2469" t="s">
        <v>1843</v>
      </c>
      <c r="E2469" t="s">
        <v>3630</v>
      </c>
      <c r="H2469">
        <v>64</v>
      </c>
      <c r="I2469">
        <v>1</v>
      </c>
      <c r="J2469">
        <v>200076</v>
      </c>
      <c r="L2469"/>
      <c r="AP2469"/>
      <c r="AT2469"/>
    </row>
    <row r="2470" spans="2:46" s="46" customFormat="1">
      <c r="B2470">
        <v>99128</v>
      </c>
      <c r="C2470" s="46" t="s">
        <v>1803</v>
      </c>
      <c r="D2470" s="47" t="s">
        <v>1846</v>
      </c>
      <c r="E2470" s="46" t="s">
        <v>4735</v>
      </c>
      <c r="H2470" s="56">
        <v>65</v>
      </c>
      <c r="I2470" s="47">
        <v>6</v>
      </c>
      <c r="J2470" s="46">
        <v>200003</v>
      </c>
      <c r="L2470" s="126"/>
    </row>
    <row r="2471" spans="2:46">
      <c r="B2471">
        <v>99129</v>
      </c>
      <c r="C2471" t="s">
        <v>1803</v>
      </c>
      <c r="D2471" t="s">
        <v>1811</v>
      </c>
      <c r="E2471" s="22" t="s">
        <v>4906</v>
      </c>
      <c r="H2471">
        <v>66</v>
      </c>
      <c r="I2471">
        <v>1</v>
      </c>
      <c r="J2471">
        <v>200077</v>
      </c>
      <c r="L2471"/>
      <c r="AP2471"/>
      <c r="AT2471"/>
    </row>
    <row r="2472" spans="2:46">
      <c r="B2472">
        <v>99130</v>
      </c>
      <c r="C2472" t="s">
        <v>1803</v>
      </c>
      <c r="D2472" t="s">
        <v>1811</v>
      </c>
      <c r="E2472" s="22" t="s">
        <v>4907</v>
      </c>
      <c r="H2472">
        <v>66</v>
      </c>
      <c r="I2472">
        <v>1</v>
      </c>
      <c r="J2472">
        <v>200078</v>
      </c>
      <c r="L2472"/>
      <c r="AP2472"/>
      <c r="AT2472"/>
    </row>
    <row r="2473" spans="2:46">
      <c r="B2473">
        <v>99131</v>
      </c>
      <c r="C2473" t="s">
        <v>1803</v>
      </c>
      <c r="D2473" t="s">
        <v>1843</v>
      </c>
      <c r="E2473" s="22" t="s">
        <v>4906</v>
      </c>
      <c r="H2473">
        <v>64</v>
      </c>
      <c r="I2473">
        <v>1</v>
      </c>
      <c r="J2473">
        <v>200077</v>
      </c>
      <c r="L2473"/>
      <c r="AP2473"/>
      <c r="AT2473"/>
    </row>
    <row r="2474" spans="2:46">
      <c r="B2474">
        <v>99132</v>
      </c>
      <c r="C2474" t="s">
        <v>1803</v>
      </c>
      <c r="D2474" t="s">
        <v>1843</v>
      </c>
      <c r="E2474" s="22" t="s">
        <v>4907</v>
      </c>
      <c r="H2474">
        <v>64</v>
      </c>
      <c r="I2474">
        <v>1</v>
      </c>
      <c r="J2474">
        <v>200078</v>
      </c>
      <c r="L2474"/>
      <c r="AP2474"/>
      <c r="AT2474"/>
    </row>
    <row r="2475" spans="2:46" s="46" customFormat="1">
      <c r="B2475">
        <v>99133</v>
      </c>
      <c r="C2475" s="46" t="s">
        <v>1803</v>
      </c>
      <c r="D2475" s="47" t="s">
        <v>1846</v>
      </c>
      <c r="E2475" s="46" t="s">
        <v>4908</v>
      </c>
      <c r="H2475" s="56">
        <v>65</v>
      </c>
      <c r="I2475" s="47">
        <v>7</v>
      </c>
      <c r="J2475" s="46">
        <v>200017</v>
      </c>
      <c r="L2475" s="126"/>
    </row>
    <row r="2476" spans="2:46">
      <c r="B2476">
        <v>99134</v>
      </c>
      <c r="C2476" t="s">
        <v>1803</v>
      </c>
      <c r="D2476" t="s">
        <v>1811</v>
      </c>
      <c r="E2476" s="22" t="s">
        <v>5244</v>
      </c>
      <c r="H2476">
        <v>66</v>
      </c>
      <c r="I2476">
        <v>1</v>
      </c>
      <c r="J2476">
        <v>200083</v>
      </c>
      <c r="L2476"/>
      <c r="AP2476"/>
      <c r="AT2476"/>
    </row>
    <row r="2477" spans="2:46">
      <c r="B2477">
        <v>99135</v>
      </c>
      <c r="C2477" t="s">
        <v>1803</v>
      </c>
      <c r="D2477" t="s">
        <v>1811</v>
      </c>
      <c r="E2477" s="22" t="s">
        <v>5245</v>
      </c>
      <c r="H2477">
        <v>66</v>
      </c>
      <c r="I2477">
        <v>1</v>
      </c>
      <c r="J2477">
        <v>200090</v>
      </c>
      <c r="L2477"/>
      <c r="AP2477"/>
      <c r="AT2477"/>
    </row>
    <row r="2478" spans="2:46">
      <c r="B2478">
        <v>99136</v>
      </c>
      <c r="C2478" t="s">
        <v>1803</v>
      </c>
      <c r="D2478" t="s">
        <v>1843</v>
      </c>
      <c r="E2478" s="22" t="s">
        <v>5244</v>
      </c>
      <c r="H2478">
        <v>64</v>
      </c>
      <c r="I2478">
        <v>1</v>
      </c>
      <c r="J2478">
        <v>200083</v>
      </c>
      <c r="L2478"/>
      <c r="AP2478"/>
      <c r="AT2478"/>
    </row>
    <row r="2479" spans="2:46">
      <c r="B2479">
        <v>99137</v>
      </c>
      <c r="C2479" t="s">
        <v>1803</v>
      </c>
      <c r="D2479" t="s">
        <v>1843</v>
      </c>
      <c r="E2479" s="22" t="s">
        <v>5245</v>
      </c>
      <c r="H2479">
        <v>64</v>
      </c>
      <c r="I2479">
        <v>1</v>
      </c>
      <c r="J2479">
        <v>200090</v>
      </c>
      <c r="L2479"/>
      <c r="AP2479"/>
      <c r="AT2479"/>
    </row>
    <row r="2480" spans="2:46" s="46" customFormat="1">
      <c r="B2480">
        <v>99138</v>
      </c>
      <c r="C2480" s="46" t="s">
        <v>1803</v>
      </c>
      <c r="D2480" s="47" t="s">
        <v>1846</v>
      </c>
      <c r="E2480" s="46" t="s">
        <v>5246</v>
      </c>
      <c r="H2480" s="56">
        <v>65</v>
      </c>
      <c r="I2480" s="47">
        <v>7</v>
      </c>
      <c r="J2480" s="46">
        <v>200004</v>
      </c>
      <c r="L2480" s="126"/>
    </row>
    <row r="2481" spans="2:46">
      <c r="B2481">
        <v>99139</v>
      </c>
      <c r="C2481" t="s">
        <v>1803</v>
      </c>
      <c r="D2481" t="s">
        <v>1811</v>
      </c>
      <c r="E2481" s="22" t="s">
        <v>5475</v>
      </c>
      <c r="H2481">
        <v>66</v>
      </c>
      <c r="I2481">
        <v>1</v>
      </c>
      <c r="J2481">
        <v>200084</v>
      </c>
      <c r="L2481"/>
      <c r="AP2481"/>
      <c r="AT2481"/>
    </row>
    <row r="2482" spans="2:46">
      <c r="B2482">
        <v>99140</v>
      </c>
      <c r="C2482" t="s">
        <v>1803</v>
      </c>
      <c r="D2482" t="s">
        <v>1811</v>
      </c>
      <c r="E2482" s="22" t="s">
        <v>5476</v>
      </c>
      <c r="H2482">
        <v>66</v>
      </c>
      <c r="I2482">
        <v>1</v>
      </c>
      <c r="J2482">
        <v>200085</v>
      </c>
      <c r="L2482"/>
      <c r="AP2482"/>
      <c r="AT2482"/>
    </row>
    <row r="2483" spans="2:46">
      <c r="B2483">
        <v>99141</v>
      </c>
      <c r="C2483" t="s">
        <v>1803</v>
      </c>
      <c r="D2483" t="s">
        <v>1843</v>
      </c>
      <c r="E2483" s="22" t="s">
        <v>5475</v>
      </c>
      <c r="H2483">
        <v>64</v>
      </c>
      <c r="I2483">
        <v>1</v>
      </c>
      <c r="J2483">
        <v>200084</v>
      </c>
      <c r="L2483"/>
      <c r="AP2483"/>
      <c r="AT2483"/>
    </row>
    <row r="2484" spans="2:46">
      <c r="B2484">
        <v>99142</v>
      </c>
      <c r="C2484" t="s">
        <v>1803</v>
      </c>
      <c r="D2484" t="s">
        <v>1843</v>
      </c>
      <c r="E2484" s="22" t="s">
        <v>5476</v>
      </c>
      <c r="H2484">
        <v>64</v>
      </c>
      <c r="I2484">
        <v>1</v>
      </c>
      <c r="J2484">
        <v>200085</v>
      </c>
      <c r="L2484"/>
      <c r="AP2484"/>
      <c r="AT2484"/>
    </row>
    <row r="2485" spans="2:46" s="46" customFormat="1">
      <c r="B2485">
        <v>99143</v>
      </c>
      <c r="C2485" s="46" t="s">
        <v>5958</v>
      </c>
      <c r="D2485" s="47" t="s">
        <v>1846</v>
      </c>
      <c r="E2485" s="46" t="s">
        <v>5477</v>
      </c>
      <c r="H2485" s="56">
        <v>65</v>
      </c>
      <c r="I2485" s="47">
        <v>7</v>
      </c>
      <c r="J2485" s="46">
        <v>200018</v>
      </c>
      <c r="L2485" s="126"/>
    </row>
    <row r="2486" spans="2:46" s="46" customFormat="1">
      <c r="B2486">
        <v>99144</v>
      </c>
      <c r="C2486" s="46" t="s">
        <v>1803</v>
      </c>
      <c r="D2486" s="47" t="s">
        <v>1846</v>
      </c>
      <c r="E2486" s="46" t="s">
        <v>5716</v>
      </c>
      <c r="H2486" s="56">
        <v>65</v>
      </c>
      <c r="I2486" s="47">
        <v>8</v>
      </c>
      <c r="J2486" s="46">
        <v>200025</v>
      </c>
      <c r="L2486" s="126"/>
    </row>
    <row r="2487" spans="2:46" s="46" customFormat="1" ht="15" thickBot="1">
      <c r="B2487">
        <v>99145</v>
      </c>
      <c r="C2487" s="46" t="s">
        <v>1803</v>
      </c>
      <c r="D2487" s="47" t="s">
        <v>1846</v>
      </c>
      <c r="E2487" s="46" t="s">
        <v>6208</v>
      </c>
      <c r="H2487" s="56">
        <v>65</v>
      </c>
      <c r="I2487" s="47">
        <v>9</v>
      </c>
      <c r="J2487" s="46">
        <v>200008</v>
      </c>
      <c r="L2487" s="126"/>
    </row>
    <row r="2488" spans="2:46" ht="15" thickBot="1">
      <c r="B2488">
        <v>99146</v>
      </c>
      <c r="C2488" t="s">
        <v>1803</v>
      </c>
      <c r="D2488" t="s">
        <v>1811</v>
      </c>
      <c r="E2488" s="225" t="s">
        <v>6225</v>
      </c>
      <c r="H2488">
        <v>66</v>
      </c>
      <c r="I2488">
        <v>1</v>
      </c>
      <c r="J2488">
        <v>200093</v>
      </c>
      <c r="L2488"/>
      <c r="AP2488"/>
      <c r="AT2488"/>
    </row>
    <row r="2489" spans="2:46" ht="15" thickBot="1">
      <c r="B2489">
        <v>99147</v>
      </c>
      <c r="C2489" t="s">
        <v>1803</v>
      </c>
      <c r="D2489" t="s">
        <v>1811</v>
      </c>
      <c r="E2489" s="225" t="s">
        <v>6226</v>
      </c>
      <c r="H2489">
        <v>66</v>
      </c>
      <c r="I2489">
        <v>1</v>
      </c>
      <c r="J2489">
        <v>200094</v>
      </c>
      <c r="L2489"/>
      <c r="AP2489"/>
      <c r="AT2489"/>
    </row>
    <row r="2490" spans="2:46" ht="15" thickBot="1">
      <c r="B2490">
        <v>99148</v>
      </c>
      <c r="C2490" t="s">
        <v>1803</v>
      </c>
      <c r="D2490" t="s">
        <v>6579</v>
      </c>
      <c r="E2490" s="225" t="s">
        <v>6225</v>
      </c>
      <c r="H2490">
        <v>64</v>
      </c>
      <c r="I2490">
        <v>1</v>
      </c>
      <c r="J2490">
        <v>200093</v>
      </c>
      <c r="L2490"/>
      <c r="AP2490"/>
      <c r="AT2490"/>
    </row>
    <row r="2491" spans="2:46" ht="15" thickBot="1">
      <c r="B2491">
        <v>99149</v>
      </c>
      <c r="C2491" t="s">
        <v>6578</v>
      </c>
      <c r="D2491" t="s">
        <v>6841</v>
      </c>
      <c r="E2491" s="225" t="s">
        <v>6226</v>
      </c>
      <c r="H2491">
        <v>64</v>
      </c>
      <c r="I2491">
        <v>1</v>
      </c>
      <c r="J2491">
        <v>200094</v>
      </c>
      <c r="L2491"/>
      <c r="AP2491"/>
      <c r="AT2491"/>
    </row>
    <row r="2492" spans="2:46">
      <c r="B2492">
        <v>99150</v>
      </c>
      <c r="C2492" t="s">
        <v>1803</v>
      </c>
      <c r="D2492" t="s">
        <v>1811</v>
      </c>
      <c r="E2492" t="s">
        <v>6580</v>
      </c>
      <c r="H2492">
        <v>66</v>
      </c>
      <c r="I2492">
        <v>1</v>
      </c>
      <c r="J2492">
        <v>200095</v>
      </c>
      <c r="AP2492"/>
      <c r="AT2492"/>
    </row>
    <row r="2493" spans="2:46">
      <c r="B2493">
        <v>99151</v>
      </c>
      <c r="C2493" t="s">
        <v>1803</v>
      </c>
      <c r="D2493" t="s">
        <v>6579</v>
      </c>
      <c r="E2493" t="s">
        <v>6580</v>
      </c>
      <c r="H2493">
        <v>64</v>
      </c>
      <c r="I2493">
        <v>1</v>
      </c>
      <c r="J2493">
        <v>200095</v>
      </c>
      <c r="AP2493"/>
      <c r="AT2493"/>
    </row>
    <row r="2494" spans="2:46">
      <c r="B2494">
        <v>99152</v>
      </c>
      <c r="C2494" t="s">
        <v>1803</v>
      </c>
      <c r="D2494" t="s">
        <v>6823</v>
      </c>
      <c r="E2494" t="s">
        <v>6824</v>
      </c>
      <c r="H2494" s="18">
        <v>66</v>
      </c>
      <c r="I2494">
        <v>1</v>
      </c>
      <c r="J2494">
        <v>200091</v>
      </c>
      <c r="AP2494"/>
      <c r="AT2494"/>
    </row>
    <row r="2495" spans="2:46">
      <c r="B2495">
        <v>99153</v>
      </c>
      <c r="C2495" t="s">
        <v>1803</v>
      </c>
      <c r="D2495" t="s">
        <v>6823</v>
      </c>
      <c r="E2495" t="s">
        <v>6825</v>
      </c>
      <c r="H2495" s="18">
        <v>66</v>
      </c>
      <c r="I2495">
        <v>1</v>
      </c>
      <c r="J2495">
        <v>200092</v>
      </c>
      <c r="AP2495"/>
      <c r="AT2495"/>
    </row>
    <row r="2496" spans="2:46">
      <c r="B2496">
        <v>99154</v>
      </c>
      <c r="C2496" t="s">
        <v>1803</v>
      </c>
      <c r="D2496" t="s">
        <v>1843</v>
      </c>
      <c r="E2496" t="s">
        <v>6824</v>
      </c>
      <c r="H2496" s="18">
        <v>64</v>
      </c>
      <c r="I2496">
        <v>1</v>
      </c>
      <c r="J2496">
        <v>200091</v>
      </c>
      <c r="AP2496"/>
      <c r="AT2496"/>
    </row>
    <row r="2497" spans="2:46">
      <c r="B2497">
        <v>99155</v>
      </c>
      <c r="C2497" t="s">
        <v>7299</v>
      </c>
      <c r="D2497" t="s">
        <v>1843</v>
      </c>
      <c r="E2497" t="s">
        <v>6825</v>
      </c>
      <c r="H2497" s="18">
        <v>64</v>
      </c>
      <c r="I2497">
        <v>1</v>
      </c>
      <c r="J2497">
        <v>200092</v>
      </c>
      <c r="AP2497"/>
      <c r="AT2497"/>
    </row>
    <row r="2498" spans="2:46">
      <c r="B2498">
        <v>99156</v>
      </c>
      <c r="C2498" t="s">
        <v>7299</v>
      </c>
      <c r="D2498" t="s">
        <v>6823</v>
      </c>
      <c r="E2498" t="s">
        <v>7300</v>
      </c>
      <c r="H2498">
        <v>66</v>
      </c>
      <c r="I2498">
        <v>1</v>
      </c>
      <c r="J2498">
        <v>20000107</v>
      </c>
      <c r="AP2498"/>
      <c r="AT2498"/>
    </row>
    <row r="2499" spans="2:46">
      <c r="B2499">
        <v>99157</v>
      </c>
      <c r="C2499" t="s">
        <v>7299</v>
      </c>
      <c r="D2499" t="s">
        <v>6823</v>
      </c>
      <c r="E2499" t="s">
        <v>7301</v>
      </c>
      <c r="H2499">
        <v>66</v>
      </c>
      <c r="I2499">
        <v>1</v>
      </c>
      <c r="J2499">
        <v>200096</v>
      </c>
      <c r="AP2499"/>
      <c r="AT2499"/>
    </row>
    <row r="2500" spans="2:46">
      <c r="B2500">
        <v>99158</v>
      </c>
      <c r="C2500" t="s">
        <v>7299</v>
      </c>
      <c r="D2500" t="s">
        <v>1843</v>
      </c>
      <c r="E2500" t="s">
        <v>7300</v>
      </c>
      <c r="H2500">
        <v>64</v>
      </c>
      <c r="I2500">
        <v>1</v>
      </c>
      <c r="J2500">
        <v>20000107</v>
      </c>
      <c r="AP2500"/>
      <c r="AT2500"/>
    </row>
    <row r="2501" spans="2:46">
      <c r="B2501">
        <v>99159</v>
      </c>
      <c r="C2501" t="s">
        <v>7299</v>
      </c>
      <c r="D2501" t="s">
        <v>1843</v>
      </c>
      <c r="E2501" t="s">
        <v>7301</v>
      </c>
      <c r="H2501">
        <v>64</v>
      </c>
      <c r="I2501">
        <v>1</v>
      </c>
      <c r="J2501">
        <v>200096</v>
      </c>
      <c r="AP2501"/>
      <c r="AT2501"/>
    </row>
    <row r="2502" spans="2:46">
      <c r="B2502">
        <v>99160</v>
      </c>
      <c r="C2502" t="s">
        <v>5958</v>
      </c>
      <c r="D2502" t="s">
        <v>6823</v>
      </c>
      <c r="E2502" t="s">
        <v>7306</v>
      </c>
      <c r="H2502">
        <v>66</v>
      </c>
      <c r="I2502">
        <v>1</v>
      </c>
      <c r="J2502">
        <v>200099</v>
      </c>
      <c r="L2502"/>
      <c r="AP2502"/>
      <c r="AT2502"/>
    </row>
    <row r="2503" spans="2:46">
      <c r="B2503">
        <v>99161</v>
      </c>
      <c r="C2503" t="s">
        <v>5958</v>
      </c>
      <c r="D2503" t="s">
        <v>6823</v>
      </c>
      <c r="E2503" t="s">
        <v>7307</v>
      </c>
      <c r="H2503">
        <v>66</v>
      </c>
      <c r="I2503">
        <v>1</v>
      </c>
      <c r="J2503">
        <v>200098</v>
      </c>
      <c r="L2503"/>
      <c r="AP2503"/>
      <c r="AT2503"/>
    </row>
    <row r="2504" spans="2:46">
      <c r="B2504">
        <v>99162</v>
      </c>
      <c r="C2504" t="s">
        <v>5958</v>
      </c>
      <c r="D2504" t="s">
        <v>1843</v>
      </c>
      <c r="E2504" t="s">
        <v>7306</v>
      </c>
      <c r="H2504">
        <v>64</v>
      </c>
      <c r="I2504">
        <v>1</v>
      </c>
      <c r="J2504">
        <v>200099</v>
      </c>
      <c r="L2504"/>
      <c r="AP2504"/>
      <c r="AT2504"/>
    </row>
    <row r="2505" spans="2:46">
      <c r="B2505">
        <v>99163</v>
      </c>
      <c r="C2505" t="s">
        <v>5958</v>
      </c>
      <c r="D2505" t="s">
        <v>1843</v>
      </c>
      <c r="E2505" t="s">
        <v>7307</v>
      </c>
      <c r="H2505">
        <v>64</v>
      </c>
      <c r="I2505">
        <v>1</v>
      </c>
      <c r="J2505">
        <v>200098</v>
      </c>
      <c r="L2505"/>
      <c r="AP2505"/>
      <c r="AT2505"/>
    </row>
    <row r="2506" spans="2:46" s="46" customFormat="1">
      <c r="B2506">
        <v>99164</v>
      </c>
      <c r="C2506" s="46" t="s">
        <v>1803</v>
      </c>
      <c r="D2506" s="47" t="s">
        <v>1846</v>
      </c>
      <c r="E2506" s="46" t="s">
        <v>7699</v>
      </c>
      <c r="H2506" s="56">
        <v>65</v>
      </c>
      <c r="I2506" s="47">
        <v>7</v>
      </c>
      <c r="J2506" s="46">
        <v>200020</v>
      </c>
      <c r="L2506" s="126"/>
    </row>
    <row r="2507" spans="2:46">
      <c r="B2507">
        <v>99165</v>
      </c>
      <c r="C2507" t="s">
        <v>5958</v>
      </c>
      <c r="D2507" t="s">
        <v>6823</v>
      </c>
      <c r="E2507" s="22" t="s">
        <v>8084</v>
      </c>
      <c r="H2507">
        <v>66</v>
      </c>
      <c r="I2507">
        <v>1</v>
      </c>
      <c r="J2507">
        <v>20000106</v>
      </c>
      <c r="L2507"/>
      <c r="AP2507"/>
      <c r="AT2507"/>
    </row>
    <row r="2508" spans="2:46">
      <c r="B2508">
        <v>99166</v>
      </c>
      <c r="C2508" t="s">
        <v>5958</v>
      </c>
      <c r="D2508" t="s">
        <v>6823</v>
      </c>
      <c r="E2508" s="22" t="s">
        <v>8085</v>
      </c>
      <c r="H2508">
        <v>66</v>
      </c>
      <c r="I2508">
        <v>1</v>
      </c>
      <c r="J2508">
        <v>200097</v>
      </c>
      <c r="L2508"/>
      <c r="AP2508"/>
      <c r="AT2508"/>
    </row>
    <row r="2509" spans="2:46">
      <c r="B2509">
        <v>99167</v>
      </c>
      <c r="C2509" t="s">
        <v>5958</v>
      </c>
      <c r="D2509" t="s">
        <v>1843</v>
      </c>
      <c r="E2509" s="22" t="s">
        <v>8084</v>
      </c>
      <c r="H2509">
        <v>64</v>
      </c>
      <c r="I2509">
        <v>1</v>
      </c>
      <c r="J2509">
        <v>20000106</v>
      </c>
      <c r="L2509"/>
      <c r="AP2509"/>
      <c r="AT2509"/>
    </row>
    <row r="2510" spans="2:46" ht="15" thickBot="1">
      <c r="B2510">
        <v>99168</v>
      </c>
      <c r="C2510" t="s">
        <v>5958</v>
      </c>
      <c r="D2510" t="s">
        <v>1843</v>
      </c>
      <c r="E2510" s="22" t="s">
        <v>8085</v>
      </c>
      <c r="H2510">
        <v>64</v>
      </c>
      <c r="I2510">
        <v>1</v>
      </c>
      <c r="J2510">
        <v>200097</v>
      </c>
      <c r="L2510"/>
      <c r="AP2510"/>
      <c r="AT2510"/>
    </row>
    <row r="2511" spans="2:46" s="46" customFormat="1" ht="15" thickBot="1">
      <c r="B2511">
        <v>99169</v>
      </c>
      <c r="C2511" s="46" t="s">
        <v>1803</v>
      </c>
      <c r="D2511" s="47" t="s">
        <v>1846</v>
      </c>
      <c r="E2511" s="225" t="s">
        <v>6226</v>
      </c>
      <c r="H2511" s="56">
        <v>65</v>
      </c>
      <c r="I2511" s="47">
        <v>6</v>
      </c>
      <c r="J2511" s="46">
        <v>200094</v>
      </c>
      <c r="L2511" s="126"/>
    </row>
    <row r="2512" spans="2:46">
      <c r="B2512">
        <v>99170</v>
      </c>
      <c r="C2512" t="s">
        <v>5958</v>
      </c>
      <c r="D2512" t="s">
        <v>6823</v>
      </c>
      <c r="E2512" s="22" t="s">
        <v>8260</v>
      </c>
      <c r="H2512">
        <v>66</v>
      </c>
      <c r="I2512">
        <v>1</v>
      </c>
      <c r="J2512">
        <v>20000112</v>
      </c>
      <c r="L2512"/>
      <c r="AP2512"/>
      <c r="AT2512"/>
    </row>
    <row r="2513" spans="1:46" ht="15" thickBot="1">
      <c r="B2513">
        <v>99171</v>
      </c>
      <c r="C2513" t="s">
        <v>5958</v>
      </c>
      <c r="D2513" t="s">
        <v>1843</v>
      </c>
      <c r="E2513" s="22" t="s">
        <v>8260</v>
      </c>
      <c r="H2513">
        <v>64</v>
      </c>
      <c r="I2513">
        <v>1</v>
      </c>
      <c r="J2513">
        <v>20000112</v>
      </c>
      <c r="L2513"/>
      <c r="AP2513"/>
      <c r="AT2513"/>
    </row>
    <row r="2514" spans="1:46" s="46" customFormat="1" ht="15" thickBot="1">
      <c r="B2514">
        <v>99172</v>
      </c>
      <c r="C2514" s="46" t="s">
        <v>1803</v>
      </c>
      <c r="D2514" s="47" t="s">
        <v>1846</v>
      </c>
      <c r="E2514" s="225" t="s">
        <v>8261</v>
      </c>
      <c r="H2514" s="56">
        <v>65</v>
      </c>
      <c r="I2514" s="47">
        <v>7</v>
      </c>
      <c r="J2514" s="46">
        <v>200007</v>
      </c>
      <c r="L2514" s="126"/>
    </row>
    <row r="2515" spans="1:46" ht="15" thickBot="1">
      <c r="A2515" s="22" t="s">
        <v>7209</v>
      </c>
      <c r="B2515" s="244">
        <v>800001</v>
      </c>
      <c r="C2515" s="244"/>
      <c r="D2515" s="244"/>
      <c r="H2515">
        <v>107</v>
      </c>
      <c r="I2515">
        <v>1</v>
      </c>
      <c r="J2515" s="245">
        <v>1</v>
      </c>
      <c r="K2515" s="115" t="s">
        <v>7219</v>
      </c>
      <c r="L2515" s="115" t="s">
        <v>1657</v>
      </c>
      <c r="M2515" t="s">
        <v>7302</v>
      </c>
      <c r="N2515">
        <v>4</v>
      </c>
    </row>
    <row r="2516" spans="1:46" ht="15" thickBot="1">
      <c r="A2516" s="22" t="s">
        <v>7217</v>
      </c>
      <c r="B2516" s="244">
        <v>800002</v>
      </c>
      <c r="C2516" s="244"/>
      <c r="D2516" s="244"/>
      <c r="H2516">
        <v>67</v>
      </c>
      <c r="I2516">
        <v>5</v>
      </c>
      <c r="J2516" s="226">
        <v>1</v>
      </c>
      <c r="K2516" s="115" t="s">
        <v>7219</v>
      </c>
      <c r="L2516" s="115" t="s">
        <v>1657</v>
      </c>
      <c r="M2516" t="s">
        <v>1723</v>
      </c>
      <c r="N2516">
        <v>1</v>
      </c>
    </row>
    <row r="2517" spans="1:46" ht="15" thickBot="1">
      <c r="A2517" s="22" t="s">
        <v>7218</v>
      </c>
      <c r="B2517" s="244">
        <v>800003</v>
      </c>
      <c r="C2517" s="244"/>
      <c r="D2517" s="244"/>
      <c r="H2517">
        <v>67</v>
      </c>
      <c r="I2517">
        <v>5</v>
      </c>
      <c r="J2517" s="245">
        <v>1</v>
      </c>
      <c r="K2517" s="115" t="s">
        <v>7219</v>
      </c>
      <c r="L2517" s="115" t="s">
        <v>1657</v>
      </c>
      <c r="M2517" t="s">
        <v>7200</v>
      </c>
      <c r="N2517">
        <v>1</v>
      </c>
    </row>
    <row r="2518" spans="1:46" ht="15" thickBot="1">
      <c r="A2518" s="22" t="s">
        <v>7210</v>
      </c>
      <c r="B2518" s="244">
        <v>800004</v>
      </c>
      <c r="C2518" s="244"/>
      <c r="D2518" s="244"/>
      <c r="H2518">
        <v>108</v>
      </c>
      <c r="I2518">
        <v>1</v>
      </c>
      <c r="J2518" s="226">
        <v>1</v>
      </c>
      <c r="K2518" s="115" t="s">
        <v>7219</v>
      </c>
      <c r="L2518" s="115" t="s">
        <v>1657</v>
      </c>
      <c r="M2518" t="s">
        <v>7302</v>
      </c>
      <c r="N2518">
        <v>1</v>
      </c>
    </row>
    <row r="2519" spans="1:46" ht="15" thickBot="1">
      <c r="A2519" s="22" t="s">
        <v>7211</v>
      </c>
      <c r="B2519" s="244">
        <v>800005</v>
      </c>
      <c r="C2519" s="244"/>
      <c r="D2519" s="244"/>
      <c r="H2519">
        <v>72</v>
      </c>
      <c r="I2519">
        <v>1</v>
      </c>
      <c r="J2519" s="245">
        <v>1</v>
      </c>
      <c r="K2519" s="115" t="s">
        <v>7219</v>
      </c>
      <c r="L2519" s="115" t="s">
        <v>1657</v>
      </c>
      <c r="M2519" t="s">
        <v>7302</v>
      </c>
      <c r="N2519">
        <v>1</v>
      </c>
      <c r="O2519">
        <v>1</v>
      </c>
    </row>
    <row r="2520" spans="1:46" ht="15" thickBot="1">
      <c r="A2520" s="22" t="s">
        <v>7212</v>
      </c>
      <c r="B2520" s="244">
        <v>800006</v>
      </c>
      <c r="C2520" s="244"/>
      <c r="D2520" s="244"/>
      <c r="H2520">
        <v>48</v>
      </c>
      <c r="I2520">
        <v>1</v>
      </c>
      <c r="J2520" s="226">
        <v>1</v>
      </c>
      <c r="K2520" s="115" t="s">
        <v>7219</v>
      </c>
      <c r="L2520" s="115" t="s">
        <v>1657</v>
      </c>
      <c r="M2520" t="s">
        <v>7302</v>
      </c>
      <c r="N2520">
        <v>100000</v>
      </c>
    </row>
    <row r="2521" spans="1:46" ht="15" thickBot="1">
      <c r="A2521" s="22" t="s">
        <v>7213</v>
      </c>
      <c r="B2521" s="244">
        <v>800007</v>
      </c>
      <c r="C2521" s="244"/>
      <c r="D2521" s="244"/>
      <c r="H2521">
        <v>107</v>
      </c>
      <c r="I2521">
        <v>1</v>
      </c>
      <c r="J2521" s="245">
        <v>0</v>
      </c>
      <c r="K2521">
        <v>1</v>
      </c>
      <c r="L2521" s="115" t="s">
        <v>5250</v>
      </c>
      <c r="M2521" t="s">
        <v>7302</v>
      </c>
      <c r="N2521">
        <v>4</v>
      </c>
    </row>
    <row r="2522" spans="1:46" ht="15" thickBot="1">
      <c r="A2522" s="22" t="s">
        <v>7217</v>
      </c>
      <c r="B2522" s="244">
        <v>800008</v>
      </c>
      <c r="C2522" s="244"/>
      <c r="D2522" s="244"/>
      <c r="H2522">
        <v>67</v>
      </c>
      <c r="I2522">
        <v>5</v>
      </c>
      <c r="J2522" s="245">
        <v>0</v>
      </c>
      <c r="K2522">
        <v>1</v>
      </c>
      <c r="L2522" s="115" t="s">
        <v>5250</v>
      </c>
      <c r="M2522" t="s">
        <v>1723</v>
      </c>
      <c r="N2522">
        <v>1</v>
      </c>
    </row>
    <row r="2523" spans="1:46" ht="15" thickBot="1">
      <c r="A2523" s="22" t="s">
        <v>7218</v>
      </c>
      <c r="B2523" s="244">
        <v>800009</v>
      </c>
      <c r="C2523" s="244"/>
      <c r="D2523" s="244"/>
      <c r="H2523">
        <v>67</v>
      </c>
      <c r="I2523">
        <v>5</v>
      </c>
      <c r="J2523" s="245">
        <v>0</v>
      </c>
      <c r="K2523">
        <v>1</v>
      </c>
      <c r="L2523" s="115" t="s">
        <v>5250</v>
      </c>
      <c r="M2523" t="s">
        <v>7200</v>
      </c>
      <c r="N2523">
        <v>1</v>
      </c>
    </row>
    <row r="2524" spans="1:46" ht="15" thickBot="1">
      <c r="A2524" s="22" t="s">
        <v>7210</v>
      </c>
      <c r="B2524" s="244">
        <v>800010</v>
      </c>
      <c r="C2524" s="244"/>
      <c r="D2524" s="244"/>
      <c r="H2524">
        <v>108</v>
      </c>
      <c r="I2524">
        <v>1</v>
      </c>
      <c r="J2524" s="245">
        <v>0</v>
      </c>
      <c r="K2524">
        <v>1</v>
      </c>
      <c r="L2524" s="115" t="s">
        <v>5250</v>
      </c>
      <c r="M2524" t="s">
        <v>7302</v>
      </c>
      <c r="N2524">
        <v>1</v>
      </c>
    </row>
    <row r="2525" spans="1:46" ht="15" thickBot="1">
      <c r="A2525" s="22" t="s">
        <v>7211</v>
      </c>
      <c r="B2525" s="244">
        <v>800011</v>
      </c>
      <c r="C2525" s="244"/>
      <c r="D2525" s="244"/>
      <c r="H2525">
        <v>72</v>
      </c>
      <c r="I2525">
        <v>1</v>
      </c>
      <c r="J2525" s="245">
        <v>0</v>
      </c>
      <c r="K2525">
        <v>1</v>
      </c>
      <c r="L2525" s="115" t="s">
        <v>5250</v>
      </c>
      <c r="M2525" t="s">
        <v>7302</v>
      </c>
      <c r="N2525">
        <v>1</v>
      </c>
      <c r="O2525">
        <v>1</v>
      </c>
    </row>
    <row r="2526" spans="1:46" ht="15" thickBot="1">
      <c r="A2526" s="22" t="s">
        <v>7214</v>
      </c>
      <c r="B2526" s="244">
        <v>800012</v>
      </c>
      <c r="C2526" s="244"/>
      <c r="D2526" s="244"/>
      <c r="H2526">
        <v>109</v>
      </c>
      <c r="I2526">
        <v>1</v>
      </c>
      <c r="J2526" s="245">
        <v>0</v>
      </c>
      <c r="K2526">
        <v>1</v>
      </c>
      <c r="L2526" s="115" t="s">
        <v>5250</v>
      </c>
      <c r="M2526" t="s">
        <v>7302</v>
      </c>
    </row>
    <row r="2527" spans="1:46" ht="15" thickBot="1">
      <c r="A2527" s="22" t="s">
        <v>7215</v>
      </c>
      <c r="B2527" s="244">
        <v>800013</v>
      </c>
      <c r="C2527" s="244"/>
      <c r="D2527" s="244"/>
      <c r="H2527">
        <v>107</v>
      </c>
      <c r="I2527">
        <v>1</v>
      </c>
      <c r="J2527" s="245">
        <v>1</v>
      </c>
      <c r="K2527" s="115" t="s">
        <v>7219</v>
      </c>
      <c r="L2527" s="115" t="s">
        <v>7220</v>
      </c>
      <c r="M2527" t="s">
        <v>7302</v>
      </c>
      <c r="N2527">
        <v>4</v>
      </c>
    </row>
    <row r="2528" spans="1:46" ht="15" thickBot="1">
      <c r="A2528" s="22" t="s">
        <v>7217</v>
      </c>
      <c r="B2528" s="244">
        <v>800014</v>
      </c>
      <c r="C2528" s="244"/>
      <c r="D2528" s="244"/>
      <c r="H2528">
        <v>67</v>
      </c>
      <c r="I2528">
        <v>5</v>
      </c>
      <c r="J2528" s="226">
        <v>1</v>
      </c>
      <c r="K2528" s="115" t="s">
        <v>7219</v>
      </c>
      <c r="L2528" s="115" t="s">
        <v>7220</v>
      </c>
      <c r="M2528" t="s">
        <v>1723</v>
      </c>
      <c r="N2528">
        <v>1</v>
      </c>
    </row>
    <row r="2529" spans="1:15" ht="15" thickBot="1">
      <c r="A2529" s="22" t="s">
        <v>7218</v>
      </c>
      <c r="B2529" s="244">
        <v>800015</v>
      </c>
      <c r="C2529" s="244"/>
      <c r="D2529" s="244"/>
      <c r="H2529">
        <v>67</v>
      </c>
      <c r="I2529">
        <v>5</v>
      </c>
      <c r="J2529" s="245">
        <v>1</v>
      </c>
      <c r="K2529" s="115" t="s">
        <v>7219</v>
      </c>
      <c r="L2529" s="115" t="s">
        <v>7220</v>
      </c>
      <c r="M2529" t="s">
        <v>7200</v>
      </c>
      <c r="N2529">
        <v>1</v>
      </c>
    </row>
    <row r="2530" spans="1:15" ht="15" thickBot="1">
      <c r="A2530" s="22" t="s">
        <v>7210</v>
      </c>
      <c r="B2530" s="244">
        <v>800016</v>
      </c>
      <c r="C2530" s="244"/>
      <c r="D2530" s="244"/>
      <c r="H2530">
        <v>108</v>
      </c>
      <c r="I2530">
        <v>1</v>
      </c>
      <c r="J2530" s="226">
        <v>1</v>
      </c>
      <c r="K2530" s="115" t="s">
        <v>7219</v>
      </c>
      <c r="L2530" s="115" t="s">
        <v>7220</v>
      </c>
      <c r="M2530" t="s">
        <v>7302</v>
      </c>
      <c r="N2530">
        <v>1</v>
      </c>
    </row>
    <row r="2531" spans="1:15" ht="15" thickBot="1">
      <c r="A2531" s="22" t="s">
        <v>7211</v>
      </c>
      <c r="B2531" s="244">
        <v>800017</v>
      </c>
      <c r="C2531" s="244"/>
      <c r="D2531" s="244"/>
      <c r="H2531">
        <v>72</v>
      </c>
      <c r="I2531">
        <v>1</v>
      </c>
      <c r="J2531" s="245">
        <v>1</v>
      </c>
      <c r="K2531" s="115" t="s">
        <v>7219</v>
      </c>
      <c r="L2531" s="115" t="s">
        <v>7220</v>
      </c>
      <c r="M2531" t="s">
        <v>7302</v>
      </c>
      <c r="N2531">
        <v>1</v>
      </c>
      <c r="O2531">
        <v>1</v>
      </c>
    </row>
    <row r="2532" spans="1:15" ht="15" thickBot="1">
      <c r="A2532" s="22" t="s">
        <v>7216</v>
      </c>
      <c r="B2532" s="244">
        <v>800018</v>
      </c>
      <c r="C2532" s="244"/>
      <c r="D2532" s="244"/>
      <c r="H2532">
        <v>106</v>
      </c>
      <c r="I2532">
        <v>1</v>
      </c>
      <c r="J2532" s="226">
        <v>1</v>
      </c>
      <c r="K2532">
        <v>2</v>
      </c>
      <c r="L2532" s="115" t="s">
        <v>7220</v>
      </c>
      <c r="M2532" t="s">
        <v>7302</v>
      </c>
      <c r="N2532">
        <v>2</v>
      </c>
    </row>
  </sheetData>
  <autoFilter ref="A1:AP2421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zoomScale="85" zoomScaleNormal="85" workbookViewId="0">
      <pane ySplit="1" topLeftCell="A89" activePane="bottomLeft" state="frozen"/>
      <selection pane="bottomLeft" activeCell="R43" sqref="R43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606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607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607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607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607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607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607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607</v>
      </c>
    </row>
    <row r="9" spans="1:21">
      <c r="A9" s="1"/>
      <c r="C9" t="s">
        <v>50</v>
      </c>
      <c r="D9" t="s">
        <v>1848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607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607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607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1165</v>
      </c>
      <c r="E14" s="3">
        <v>13</v>
      </c>
      <c r="F14" t="s">
        <v>46</v>
      </c>
      <c r="G14" t="s">
        <v>607</v>
      </c>
      <c r="H14" s="24" t="s">
        <v>82</v>
      </c>
      <c r="I14" s="33" t="s">
        <v>95</v>
      </c>
      <c r="J14" s="35" t="s">
        <v>1849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607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607</v>
      </c>
      <c r="U16" s="281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607</v>
      </c>
      <c r="U17" s="281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607</v>
      </c>
      <c r="U18" s="281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607</v>
      </c>
      <c r="H19" t="s">
        <v>77</v>
      </c>
      <c r="M19" s="4" t="s">
        <v>82</v>
      </c>
      <c r="N19" s="6"/>
      <c r="U19" s="281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607</v>
      </c>
      <c r="H20" t="s">
        <v>79</v>
      </c>
      <c r="M20" s="7">
        <v>0</v>
      </c>
      <c r="N20" s="8" t="s">
        <v>58</v>
      </c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607</v>
      </c>
      <c r="M21" s="7">
        <v>1</v>
      </c>
      <c r="N21" s="8" t="s">
        <v>83</v>
      </c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607</v>
      </c>
      <c r="M22" s="9">
        <v>2</v>
      </c>
      <c r="N22" s="11" t="s">
        <v>84</v>
      </c>
    </row>
    <row r="23" spans="1:21">
      <c r="A23" t="s">
        <v>1850</v>
      </c>
      <c r="C23" t="s">
        <v>44</v>
      </c>
      <c r="D23" t="s">
        <v>85</v>
      </c>
      <c r="E23" s="3">
        <v>22</v>
      </c>
      <c r="F23" t="s">
        <v>46</v>
      </c>
      <c r="G23" t="s">
        <v>607</v>
      </c>
      <c r="H23" s="24" t="s">
        <v>82</v>
      </c>
      <c r="I23" s="33" t="s">
        <v>95</v>
      </c>
      <c r="J23" s="35" t="s">
        <v>2047</v>
      </c>
      <c r="K23" s="36"/>
      <c r="L23" s="19"/>
      <c r="P23" s="4" t="s">
        <v>95</v>
      </c>
      <c r="Q23" s="6" t="s">
        <v>1851</v>
      </c>
    </row>
    <row r="24" spans="1:21">
      <c r="C24" t="s">
        <v>44</v>
      </c>
      <c r="D24" t="s">
        <v>1166</v>
      </c>
      <c r="E24" s="3">
        <v>23</v>
      </c>
      <c r="F24" t="s">
        <v>46</v>
      </c>
      <c r="G24" t="s">
        <v>607</v>
      </c>
      <c r="H24" s="24" t="s">
        <v>82</v>
      </c>
      <c r="I24" s="33" t="s">
        <v>95</v>
      </c>
      <c r="J24" s="35" t="s">
        <v>1849</v>
      </c>
      <c r="K24" t="s">
        <v>1852</v>
      </c>
      <c r="P24" s="7">
        <v>1</v>
      </c>
      <c r="Q24" s="8" t="s">
        <v>96</v>
      </c>
    </row>
    <row r="25" spans="1:21">
      <c r="A25" t="s">
        <v>1850</v>
      </c>
      <c r="C25" t="s">
        <v>44</v>
      </c>
      <c r="D25" t="s">
        <v>105</v>
      </c>
      <c r="E25" s="3">
        <v>24</v>
      </c>
      <c r="F25" t="s">
        <v>46</v>
      </c>
      <c r="G25" t="s">
        <v>607</v>
      </c>
      <c r="H25" s="37" t="s">
        <v>82</v>
      </c>
      <c r="I25" s="38" t="s">
        <v>95</v>
      </c>
      <c r="J25" s="39" t="s">
        <v>1849</v>
      </c>
      <c r="K25" s="40" t="s">
        <v>608</v>
      </c>
      <c r="P25" s="7">
        <v>2</v>
      </c>
      <c r="Q25" s="8" t="s">
        <v>97</v>
      </c>
    </row>
    <row r="26" spans="1:21" ht="15.75" thickBot="1">
      <c r="C26" t="s">
        <v>44</v>
      </c>
      <c r="D26" s="20" t="s">
        <v>609</v>
      </c>
      <c r="E26" s="3">
        <v>25</v>
      </c>
      <c r="F26" t="s">
        <v>610</v>
      </c>
      <c r="G26" s="42" t="s">
        <v>607</v>
      </c>
      <c r="H26" s="37" t="s">
        <v>82</v>
      </c>
      <c r="I26" s="42" t="s">
        <v>63</v>
      </c>
      <c r="J26" s="42" t="s">
        <v>64</v>
      </c>
      <c r="P26" s="7">
        <v>3</v>
      </c>
      <c r="Q26" s="8" t="s">
        <v>98</v>
      </c>
    </row>
    <row r="27" spans="1:21" ht="15">
      <c r="C27" t="s">
        <v>44</v>
      </c>
      <c r="D27" s="20" t="s">
        <v>611</v>
      </c>
      <c r="E27" s="3">
        <v>26</v>
      </c>
      <c r="F27" t="s">
        <v>610</v>
      </c>
      <c r="G27" s="42" t="s">
        <v>607</v>
      </c>
      <c r="H27" s="37" t="s">
        <v>82</v>
      </c>
      <c r="I27" s="42" t="s">
        <v>63</v>
      </c>
      <c r="J27" s="42" t="s">
        <v>64</v>
      </c>
      <c r="M27" s="4" t="s">
        <v>1853</v>
      </c>
      <c r="N27" s="6"/>
      <c r="P27" s="7">
        <v>4</v>
      </c>
      <c r="Q27" s="8" t="s">
        <v>99</v>
      </c>
    </row>
    <row r="28" spans="1:21">
      <c r="C28" t="s">
        <v>44</v>
      </c>
      <c r="D28" t="s">
        <v>612</v>
      </c>
      <c r="E28" s="3">
        <v>27</v>
      </c>
      <c r="F28" t="s">
        <v>610</v>
      </c>
      <c r="G28" t="s">
        <v>613</v>
      </c>
      <c r="M28" s="7">
        <v>0</v>
      </c>
      <c r="N28" s="8" t="s">
        <v>1854</v>
      </c>
      <c r="P28" s="7">
        <v>5</v>
      </c>
      <c r="Q28" s="8" t="s">
        <v>100</v>
      </c>
    </row>
    <row r="29" spans="1:21" ht="15" thickBot="1">
      <c r="C29" t="s">
        <v>44</v>
      </c>
      <c r="D29" t="s">
        <v>760</v>
      </c>
      <c r="E29" s="3">
        <v>28</v>
      </c>
      <c r="F29" t="s">
        <v>46</v>
      </c>
      <c r="M29" s="7">
        <v>1</v>
      </c>
      <c r="N29" s="8" t="s">
        <v>1855</v>
      </c>
      <c r="P29" s="9">
        <v>6</v>
      </c>
      <c r="Q29" s="11" t="s">
        <v>7303</v>
      </c>
    </row>
    <row r="30" spans="1:21" ht="15" thickBot="1">
      <c r="C30" t="s">
        <v>44</v>
      </c>
      <c r="D30" t="s">
        <v>928</v>
      </c>
      <c r="E30" s="3">
        <v>29</v>
      </c>
      <c r="F30" t="s">
        <v>46</v>
      </c>
      <c r="G30" t="s">
        <v>929</v>
      </c>
      <c r="M30" s="9">
        <v>2</v>
      </c>
      <c r="N30" s="11" t="s">
        <v>1856</v>
      </c>
    </row>
    <row r="31" spans="1:21">
      <c r="A31" t="s">
        <v>1850</v>
      </c>
      <c r="C31" t="s">
        <v>50</v>
      </c>
      <c r="D31" t="s">
        <v>1078</v>
      </c>
      <c r="E31" s="3">
        <v>30</v>
      </c>
      <c r="F31">
        <v>1</v>
      </c>
      <c r="G31" t="s">
        <v>1079</v>
      </c>
      <c r="H31" t="s">
        <v>1080</v>
      </c>
    </row>
    <row r="32" spans="1:21">
      <c r="C32" t="s">
        <v>1105</v>
      </c>
      <c r="D32" t="s">
        <v>1106</v>
      </c>
      <c r="E32" s="3">
        <v>31</v>
      </c>
      <c r="F32" t="s">
        <v>610</v>
      </c>
      <c r="G32" t="s">
        <v>607</v>
      </c>
      <c r="H32" s="24" t="s">
        <v>82</v>
      </c>
      <c r="I32" s="33" t="s">
        <v>95</v>
      </c>
      <c r="J32" s="35" t="s">
        <v>1849</v>
      </c>
    </row>
    <row r="33" spans="1:16">
      <c r="C33" t="s">
        <v>1107</v>
      </c>
      <c r="D33" t="s">
        <v>1164</v>
      </c>
      <c r="E33" s="3">
        <v>32</v>
      </c>
      <c r="F33" t="s">
        <v>46</v>
      </c>
      <c r="G33" t="s">
        <v>607</v>
      </c>
      <c r="H33" s="24" t="s">
        <v>82</v>
      </c>
      <c r="I33" s="41" t="s">
        <v>95</v>
      </c>
      <c r="J33" s="35" t="s">
        <v>1849</v>
      </c>
    </row>
    <row r="34" spans="1:16">
      <c r="C34" t="s">
        <v>1105</v>
      </c>
      <c r="D34" t="s">
        <v>1109</v>
      </c>
      <c r="E34" s="3">
        <v>33</v>
      </c>
      <c r="F34" t="s">
        <v>610</v>
      </c>
      <c r="G34" t="s">
        <v>607</v>
      </c>
      <c r="H34" s="24" t="s">
        <v>82</v>
      </c>
      <c r="I34" s="41" t="s">
        <v>95</v>
      </c>
      <c r="J34" s="35" t="s">
        <v>1849</v>
      </c>
    </row>
    <row r="35" spans="1:16">
      <c r="C35" t="s">
        <v>1105</v>
      </c>
      <c r="D35" t="s">
        <v>1110</v>
      </c>
      <c r="E35" s="3">
        <v>34</v>
      </c>
      <c r="F35" t="s">
        <v>610</v>
      </c>
      <c r="G35" t="s">
        <v>607</v>
      </c>
      <c r="H35" s="24" t="s">
        <v>82</v>
      </c>
      <c r="I35" s="41" t="s">
        <v>95</v>
      </c>
      <c r="J35" s="35" t="s">
        <v>1849</v>
      </c>
      <c r="K35" t="s">
        <v>1111</v>
      </c>
      <c r="L35" t="s">
        <v>1112</v>
      </c>
      <c r="M35" t="s">
        <v>1113</v>
      </c>
      <c r="N35" t="s">
        <v>1114</v>
      </c>
    </row>
    <row r="36" spans="1:16">
      <c r="C36" t="s">
        <v>1105</v>
      </c>
      <c r="D36" t="s">
        <v>1163</v>
      </c>
      <c r="E36" s="3">
        <v>35</v>
      </c>
      <c r="F36" t="s">
        <v>610</v>
      </c>
      <c r="G36" t="s">
        <v>607</v>
      </c>
      <c r="H36" s="24" t="s">
        <v>82</v>
      </c>
      <c r="I36" s="41" t="s">
        <v>95</v>
      </c>
      <c r="J36" s="35" t="s">
        <v>1849</v>
      </c>
      <c r="K36" t="s">
        <v>1115</v>
      </c>
      <c r="L36" t="s">
        <v>1116</v>
      </c>
      <c r="M36" t="s">
        <v>1161</v>
      </c>
      <c r="N36" t="s">
        <v>1117</v>
      </c>
      <c r="O36" t="s">
        <v>1118</v>
      </c>
      <c r="P36" t="s">
        <v>1119</v>
      </c>
    </row>
    <row r="37" spans="1:16">
      <c r="C37" t="s">
        <v>1105</v>
      </c>
      <c r="D37" t="s">
        <v>1120</v>
      </c>
      <c r="E37" s="3">
        <v>36</v>
      </c>
      <c r="F37" t="s">
        <v>610</v>
      </c>
      <c r="G37" t="s">
        <v>607</v>
      </c>
      <c r="H37" s="24" t="s">
        <v>82</v>
      </c>
      <c r="I37" s="41" t="s">
        <v>95</v>
      </c>
      <c r="J37" s="35" t="s">
        <v>1849</v>
      </c>
      <c r="K37" t="s">
        <v>1108</v>
      </c>
    </row>
    <row r="38" spans="1:16">
      <c r="C38" t="s">
        <v>1105</v>
      </c>
      <c r="D38" t="s">
        <v>1121</v>
      </c>
      <c r="E38" s="3">
        <v>37</v>
      </c>
      <c r="F38" t="s">
        <v>610</v>
      </c>
      <c r="G38" t="s">
        <v>607</v>
      </c>
      <c r="H38" s="24" t="s">
        <v>82</v>
      </c>
      <c r="I38" s="41" t="s">
        <v>95</v>
      </c>
      <c r="J38" s="35" t="s">
        <v>1849</v>
      </c>
      <c r="K38" t="s">
        <v>1122</v>
      </c>
      <c r="L38" t="s">
        <v>1123</v>
      </c>
      <c r="M38" t="s">
        <v>1124</v>
      </c>
      <c r="N38" t="s">
        <v>1125</v>
      </c>
    </row>
    <row r="39" spans="1:16">
      <c r="C39" t="s">
        <v>1126</v>
      </c>
      <c r="D39" t="s">
        <v>1127</v>
      </c>
      <c r="E39" s="3">
        <v>38</v>
      </c>
      <c r="F39" t="s">
        <v>610</v>
      </c>
      <c r="G39" t="s">
        <v>1128</v>
      </c>
      <c r="H39" s="24"/>
      <c r="I39" s="41"/>
      <c r="J39" s="35"/>
    </row>
    <row r="40" spans="1:16">
      <c r="A40" t="s">
        <v>1850</v>
      </c>
      <c r="C40" t="s">
        <v>44</v>
      </c>
      <c r="D40" t="s">
        <v>1857</v>
      </c>
      <c r="E40" s="3">
        <v>39</v>
      </c>
      <c r="F40" t="s">
        <v>46</v>
      </c>
      <c r="G40" t="s">
        <v>607</v>
      </c>
      <c r="H40" s="24" t="s">
        <v>82</v>
      </c>
      <c r="I40" s="41" t="s">
        <v>1858</v>
      </c>
      <c r="J40" s="35" t="s">
        <v>1849</v>
      </c>
      <c r="K40" t="s">
        <v>1162</v>
      </c>
    </row>
    <row r="41" spans="1:16">
      <c r="C41" t="s">
        <v>1105</v>
      </c>
      <c r="D41" t="s">
        <v>1618</v>
      </c>
      <c r="E41" s="3">
        <v>40</v>
      </c>
      <c r="F41" t="s">
        <v>610</v>
      </c>
      <c r="G41" t="s">
        <v>929</v>
      </c>
    </row>
    <row r="42" spans="1:16">
      <c r="C42" t="s">
        <v>1105</v>
      </c>
      <c r="D42" t="s">
        <v>1619</v>
      </c>
      <c r="E42" s="3">
        <v>41</v>
      </c>
      <c r="F42" t="s">
        <v>610</v>
      </c>
      <c r="G42" t="s">
        <v>1620</v>
      </c>
    </row>
    <row r="43" spans="1:16">
      <c r="C43" t="s">
        <v>44</v>
      </c>
      <c r="D43" t="s">
        <v>1621</v>
      </c>
      <c r="E43" s="3">
        <v>42</v>
      </c>
      <c r="F43" t="s">
        <v>610</v>
      </c>
      <c r="G43" t="s">
        <v>5609</v>
      </c>
    </row>
    <row r="44" spans="1:16" ht="142.5">
      <c r="C44" t="s">
        <v>1105</v>
      </c>
      <c r="D44" s="32" t="s">
        <v>1622</v>
      </c>
      <c r="E44" s="3">
        <v>43</v>
      </c>
      <c r="F44" t="s">
        <v>610</v>
      </c>
      <c r="G44" t="s">
        <v>607</v>
      </c>
      <c r="H44" s="24" t="s">
        <v>82</v>
      </c>
      <c r="I44" s="41" t="s">
        <v>95</v>
      </c>
      <c r="J44" s="35" t="s">
        <v>1849</v>
      </c>
      <c r="K44" t="s">
        <v>2557</v>
      </c>
      <c r="L44" s="32" t="s">
        <v>2566</v>
      </c>
    </row>
    <row r="45" spans="1:16" ht="57">
      <c r="C45" t="s">
        <v>1105</v>
      </c>
      <c r="D45" s="32" t="s">
        <v>1623</v>
      </c>
      <c r="E45" s="3">
        <v>44</v>
      </c>
      <c r="F45" t="s">
        <v>610</v>
      </c>
      <c r="G45" t="s">
        <v>607</v>
      </c>
      <c r="H45" s="24" t="s">
        <v>82</v>
      </c>
      <c r="I45" s="41" t="s">
        <v>95</v>
      </c>
      <c r="J45" s="35" t="s">
        <v>1849</v>
      </c>
      <c r="K45" t="s">
        <v>1624</v>
      </c>
    </row>
    <row r="46" spans="1:16" ht="71.25">
      <c r="C46" t="s">
        <v>1105</v>
      </c>
      <c r="D46" s="32" t="s">
        <v>1625</v>
      </c>
      <c r="E46" s="3">
        <v>45</v>
      </c>
      <c r="F46" t="s">
        <v>610</v>
      </c>
      <c r="G46" t="s">
        <v>607</v>
      </c>
      <c r="H46" s="24" t="s">
        <v>82</v>
      </c>
      <c r="I46" s="41" t="s">
        <v>95</v>
      </c>
      <c r="J46" s="35" t="s">
        <v>1849</v>
      </c>
      <c r="K46" t="s">
        <v>1626</v>
      </c>
      <c r="L46" s="32" t="s">
        <v>1627</v>
      </c>
      <c r="M46" t="s">
        <v>1628</v>
      </c>
    </row>
    <row r="47" spans="1:16">
      <c r="C47" t="s">
        <v>1105</v>
      </c>
      <c r="D47" t="s">
        <v>1629</v>
      </c>
      <c r="E47" s="3">
        <v>46</v>
      </c>
      <c r="F47" t="s">
        <v>610</v>
      </c>
      <c r="G47" t="s">
        <v>607</v>
      </c>
      <c r="H47" s="24" t="s">
        <v>82</v>
      </c>
      <c r="I47" s="41" t="s">
        <v>95</v>
      </c>
      <c r="J47" s="35" t="s">
        <v>1849</v>
      </c>
      <c r="K47" t="s">
        <v>63</v>
      </c>
    </row>
    <row r="48" spans="1:16">
      <c r="C48" t="s">
        <v>1105</v>
      </c>
      <c r="D48" s="34" t="s">
        <v>1859</v>
      </c>
      <c r="E48" s="3">
        <v>47</v>
      </c>
      <c r="F48" t="s">
        <v>610</v>
      </c>
      <c r="G48" t="s">
        <v>1860</v>
      </c>
      <c r="H48" t="s">
        <v>1861</v>
      </c>
      <c r="I48" t="s">
        <v>1862</v>
      </c>
    </row>
    <row r="49" spans="1:11">
      <c r="C49" t="s">
        <v>1105</v>
      </c>
      <c r="D49" s="32" t="s">
        <v>1863</v>
      </c>
      <c r="E49" s="3">
        <v>48</v>
      </c>
      <c r="F49" t="s">
        <v>610</v>
      </c>
      <c r="G49" t="s">
        <v>607</v>
      </c>
      <c r="H49" s="24" t="s">
        <v>82</v>
      </c>
      <c r="I49" s="41" t="s">
        <v>95</v>
      </c>
      <c r="J49" s="35" t="s">
        <v>1849</v>
      </c>
      <c r="K49" t="s">
        <v>1864</v>
      </c>
    </row>
    <row r="50" spans="1:11">
      <c r="C50" t="s">
        <v>1105</v>
      </c>
      <c r="D50" s="32" t="s">
        <v>1865</v>
      </c>
      <c r="E50" s="3">
        <v>49</v>
      </c>
      <c r="F50" t="s">
        <v>610</v>
      </c>
      <c r="G50" t="s">
        <v>607</v>
      </c>
      <c r="H50" s="24" t="s">
        <v>82</v>
      </c>
      <c r="I50" s="41" t="s">
        <v>95</v>
      </c>
      <c r="J50" s="35" t="s">
        <v>1849</v>
      </c>
      <c r="K50" t="s">
        <v>1864</v>
      </c>
    </row>
    <row r="51" spans="1:11">
      <c r="C51" t="s">
        <v>1126</v>
      </c>
      <c r="D51" s="32" t="s">
        <v>1866</v>
      </c>
      <c r="E51" s="3">
        <v>50</v>
      </c>
      <c r="F51" t="s">
        <v>610</v>
      </c>
    </row>
    <row r="52" spans="1:11">
      <c r="C52" t="s">
        <v>1105</v>
      </c>
      <c r="D52" s="32" t="s">
        <v>6431</v>
      </c>
      <c r="E52" s="3">
        <v>51</v>
      </c>
      <c r="F52" t="s">
        <v>610</v>
      </c>
    </row>
    <row r="53" spans="1:11">
      <c r="A53" t="s">
        <v>1850</v>
      </c>
      <c r="C53" t="s">
        <v>1105</v>
      </c>
      <c r="D53" s="32" t="s">
        <v>1867</v>
      </c>
      <c r="E53" s="3">
        <v>52</v>
      </c>
      <c r="F53" t="s">
        <v>610</v>
      </c>
      <c r="G53" t="s">
        <v>1868</v>
      </c>
    </row>
    <row r="54" spans="1:11">
      <c r="C54" t="s">
        <v>1126</v>
      </c>
      <c r="D54" s="32" t="s">
        <v>1869</v>
      </c>
      <c r="E54" s="3">
        <v>53</v>
      </c>
      <c r="F54" t="s">
        <v>610</v>
      </c>
      <c r="G54" t="s">
        <v>1868</v>
      </c>
      <c r="H54" s="42" t="s">
        <v>1870</v>
      </c>
      <c r="I54" s="43" t="s">
        <v>1871</v>
      </c>
    </row>
    <row r="55" spans="1:11">
      <c r="A55" t="s">
        <v>1850</v>
      </c>
      <c r="C55" t="s">
        <v>1105</v>
      </c>
      <c r="D55" s="32" t="s">
        <v>1872</v>
      </c>
      <c r="E55" s="3">
        <v>54</v>
      </c>
      <c r="F55" t="s">
        <v>610</v>
      </c>
    </row>
    <row r="56" spans="1:11">
      <c r="C56" t="s">
        <v>1105</v>
      </c>
      <c r="D56" s="32" t="s">
        <v>1873</v>
      </c>
      <c r="E56" s="3">
        <v>55</v>
      </c>
      <c r="F56" t="s">
        <v>610</v>
      </c>
      <c r="G56" s="37" t="s">
        <v>1874</v>
      </c>
      <c r="H56" s="37" t="s">
        <v>82</v>
      </c>
      <c r="I56" s="44" t="s">
        <v>1858</v>
      </c>
      <c r="J56" s="39" t="s">
        <v>1849</v>
      </c>
    </row>
    <row r="57" spans="1:11">
      <c r="C57" t="s">
        <v>1105</v>
      </c>
      <c r="D57" s="32" t="s">
        <v>1875</v>
      </c>
      <c r="E57" s="3">
        <v>56</v>
      </c>
      <c r="F57" t="s">
        <v>610</v>
      </c>
    </row>
    <row r="58" spans="1:11">
      <c r="A58" t="s">
        <v>1850</v>
      </c>
      <c r="C58" t="s">
        <v>1105</v>
      </c>
      <c r="D58" s="32" t="s">
        <v>1876</v>
      </c>
      <c r="E58" s="3">
        <v>57</v>
      </c>
      <c r="F58" t="s">
        <v>610</v>
      </c>
    </row>
    <row r="59" spans="1:11">
      <c r="A59" t="s">
        <v>1850</v>
      </c>
      <c r="C59" t="s">
        <v>1105</v>
      </c>
      <c r="D59" s="32" t="s">
        <v>1877</v>
      </c>
      <c r="E59" s="3">
        <v>58</v>
      </c>
      <c r="F59" t="s">
        <v>610</v>
      </c>
    </row>
    <row r="60" spans="1:11">
      <c r="A60" t="s">
        <v>1850</v>
      </c>
      <c r="C60" t="s">
        <v>1105</v>
      </c>
      <c r="D60" s="32" t="s">
        <v>1878</v>
      </c>
      <c r="E60" s="3">
        <v>59</v>
      </c>
      <c r="F60" t="s">
        <v>610</v>
      </c>
    </row>
    <row r="61" spans="1:11">
      <c r="A61" t="s">
        <v>1850</v>
      </c>
      <c r="C61" t="s">
        <v>1126</v>
      </c>
      <c r="D61" s="32" t="s">
        <v>1879</v>
      </c>
      <c r="E61" s="3">
        <v>60</v>
      </c>
      <c r="F61" t="s">
        <v>610</v>
      </c>
    </row>
    <row r="62" spans="1:11">
      <c r="C62" t="s">
        <v>1126</v>
      </c>
      <c r="D62" s="32" t="s">
        <v>1880</v>
      </c>
      <c r="E62" s="3">
        <v>61</v>
      </c>
      <c r="F62" t="s">
        <v>610</v>
      </c>
    </row>
    <row r="63" spans="1:11">
      <c r="A63" t="s">
        <v>1850</v>
      </c>
      <c r="C63" t="s">
        <v>1126</v>
      </c>
      <c r="D63" s="32" t="s">
        <v>1881</v>
      </c>
      <c r="E63" s="3">
        <v>62</v>
      </c>
      <c r="F63" t="s">
        <v>610</v>
      </c>
      <c r="G63" t="s">
        <v>1882</v>
      </c>
    </row>
    <row r="64" spans="1:11">
      <c r="C64" t="s">
        <v>1105</v>
      </c>
      <c r="D64" s="32" t="s">
        <v>1883</v>
      </c>
      <c r="E64" s="3">
        <v>63</v>
      </c>
      <c r="F64" t="s">
        <v>610</v>
      </c>
      <c r="G64" t="s">
        <v>1884</v>
      </c>
    </row>
    <row r="65" spans="1:17">
      <c r="A65" t="s">
        <v>1850</v>
      </c>
      <c r="C65" t="s">
        <v>1105</v>
      </c>
      <c r="D65" s="32" t="s">
        <v>1885</v>
      </c>
      <c r="E65" s="3">
        <v>64</v>
      </c>
      <c r="F65" t="s">
        <v>610</v>
      </c>
      <c r="G65" t="s">
        <v>1884</v>
      </c>
    </row>
    <row r="66" spans="1:17">
      <c r="A66" t="s">
        <v>1850</v>
      </c>
      <c r="C66" t="s">
        <v>1105</v>
      </c>
      <c r="D66" s="32" t="s">
        <v>1886</v>
      </c>
      <c r="E66" s="3">
        <v>65</v>
      </c>
      <c r="F66" t="s">
        <v>610</v>
      </c>
      <c r="G66" t="s">
        <v>1884</v>
      </c>
    </row>
    <row r="67" spans="1:17">
      <c r="A67" t="s">
        <v>1850</v>
      </c>
      <c r="C67" t="s">
        <v>1105</v>
      </c>
      <c r="D67" s="32" t="s">
        <v>1811</v>
      </c>
      <c r="E67" s="3">
        <v>66</v>
      </c>
      <c r="F67" t="s">
        <v>610</v>
      </c>
      <c r="G67" t="s">
        <v>1884</v>
      </c>
    </row>
    <row r="68" spans="1:17">
      <c r="A68" s="42"/>
      <c r="B68" s="42"/>
      <c r="C68" s="42" t="s">
        <v>44</v>
      </c>
      <c r="D68" s="42" t="s">
        <v>1887</v>
      </c>
      <c r="E68" s="45">
        <v>67</v>
      </c>
      <c r="F68" s="42" t="s">
        <v>46</v>
      </c>
      <c r="G68" s="42" t="s">
        <v>607</v>
      </c>
      <c r="H68" s="37" t="s">
        <v>82</v>
      </c>
      <c r="I68" s="44" t="s">
        <v>1858</v>
      </c>
      <c r="J68" s="39" t="s">
        <v>1849</v>
      </c>
      <c r="K68" s="42" t="s">
        <v>1888</v>
      </c>
      <c r="L68" s="42"/>
      <c r="M68" s="42"/>
      <c r="N68" s="42"/>
      <c r="O68" s="42"/>
      <c r="P68" s="42"/>
      <c r="Q68" s="42"/>
    </row>
    <row r="69" spans="1:17">
      <c r="A69" t="s">
        <v>1850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607</v>
      </c>
      <c r="H69" s="37" t="s">
        <v>82</v>
      </c>
      <c r="I69" s="44" t="s">
        <v>1858</v>
      </c>
      <c r="J69" s="39" t="s">
        <v>1849</v>
      </c>
      <c r="K69" s="42" t="s">
        <v>64</v>
      </c>
      <c r="M69" s="42"/>
      <c r="N69" s="42"/>
      <c r="O69" s="42"/>
    </row>
    <row r="70" spans="1:17">
      <c r="A70" t="s">
        <v>1850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607</v>
      </c>
      <c r="H70" s="37" t="s">
        <v>82</v>
      </c>
      <c r="I70" s="44" t="s">
        <v>1858</v>
      </c>
      <c r="J70" s="39" t="s">
        <v>1849</v>
      </c>
      <c r="K70" s="42" t="s">
        <v>64</v>
      </c>
      <c r="M70" s="42"/>
      <c r="N70" s="42"/>
      <c r="O70" s="42"/>
    </row>
    <row r="71" spans="1:17">
      <c r="A71" t="s">
        <v>1850</v>
      </c>
      <c r="C71" s="42" t="s">
        <v>44</v>
      </c>
      <c r="D71" s="42" t="s">
        <v>1889</v>
      </c>
      <c r="E71" s="42">
        <v>70</v>
      </c>
      <c r="F71" s="42" t="s">
        <v>46</v>
      </c>
      <c r="G71" s="42" t="s">
        <v>607</v>
      </c>
      <c r="H71" s="37" t="s">
        <v>82</v>
      </c>
      <c r="I71" s="44" t="s">
        <v>1858</v>
      </c>
      <c r="J71" s="39" t="s">
        <v>1849</v>
      </c>
      <c r="K71" s="42" t="s">
        <v>1890</v>
      </c>
      <c r="L71" s="42" t="s">
        <v>1891</v>
      </c>
      <c r="M71" s="42" t="s">
        <v>1892</v>
      </c>
      <c r="N71" s="42" t="s">
        <v>1893</v>
      </c>
      <c r="O71" s="42" t="s">
        <v>1894</v>
      </c>
      <c r="P71" s="42" t="s">
        <v>1895</v>
      </c>
      <c r="Q71" s="42" t="s">
        <v>1896</v>
      </c>
    </row>
    <row r="72" spans="1:17">
      <c r="C72" s="42" t="s">
        <v>44</v>
      </c>
      <c r="D72" s="42" t="s">
        <v>1897</v>
      </c>
      <c r="E72" s="42">
        <v>71</v>
      </c>
      <c r="F72" s="42" t="s">
        <v>46</v>
      </c>
      <c r="G72" s="42" t="s">
        <v>607</v>
      </c>
      <c r="H72" s="37" t="s">
        <v>82</v>
      </c>
      <c r="I72" s="44" t="s">
        <v>1858</v>
      </c>
      <c r="J72" s="39" t="s">
        <v>1849</v>
      </c>
      <c r="K72" s="42" t="s">
        <v>1898</v>
      </c>
      <c r="L72" s="42" t="s">
        <v>1899</v>
      </c>
      <c r="M72" s="42" t="s">
        <v>1900</v>
      </c>
      <c r="N72" s="42" t="s">
        <v>1901</v>
      </c>
      <c r="O72" s="42" t="s">
        <v>1902</v>
      </c>
      <c r="P72" s="42" t="s">
        <v>1903</v>
      </c>
      <c r="Q72" s="42"/>
    </row>
    <row r="73" spans="1:17">
      <c r="C73" s="42" t="s">
        <v>44</v>
      </c>
      <c r="D73" s="42" t="s">
        <v>1904</v>
      </c>
      <c r="E73" s="42">
        <v>72</v>
      </c>
      <c r="F73" s="42" t="s">
        <v>46</v>
      </c>
      <c r="G73" s="42" t="s">
        <v>607</v>
      </c>
      <c r="H73" s="37" t="s">
        <v>82</v>
      </c>
      <c r="I73" s="44" t="s">
        <v>1858</v>
      </c>
      <c r="J73" s="39" t="s">
        <v>1849</v>
      </c>
      <c r="K73" s="42" t="s">
        <v>1905</v>
      </c>
      <c r="L73" s="42" t="s">
        <v>1906</v>
      </c>
      <c r="M73" s="42"/>
      <c r="N73" s="42"/>
      <c r="O73" s="42"/>
    </row>
    <row r="74" spans="1:17">
      <c r="C74" s="42" t="s">
        <v>44</v>
      </c>
      <c r="D74" s="42" t="s">
        <v>1907</v>
      </c>
      <c r="E74" s="45">
        <v>73</v>
      </c>
      <c r="F74" s="42" t="s">
        <v>46</v>
      </c>
      <c r="G74" s="42" t="s">
        <v>607</v>
      </c>
      <c r="H74" s="37" t="s">
        <v>82</v>
      </c>
      <c r="I74" s="44" t="s">
        <v>1858</v>
      </c>
      <c r="J74" s="39" t="s">
        <v>1849</v>
      </c>
      <c r="K74" s="42" t="s">
        <v>1908</v>
      </c>
      <c r="L74" s="42" t="s">
        <v>1909</v>
      </c>
      <c r="M74" s="42" t="s">
        <v>1910</v>
      </c>
      <c r="N74" s="42" t="s">
        <v>1911</v>
      </c>
      <c r="O74" s="42" t="s">
        <v>1912</v>
      </c>
    </row>
    <row r="75" spans="1:17">
      <c r="C75" s="42" t="s">
        <v>1105</v>
      </c>
      <c r="D75" s="42" t="s">
        <v>1913</v>
      </c>
      <c r="E75" s="45">
        <v>74</v>
      </c>
      <c r="F75" s="42" t="s">
        <v>610</v>
      </c>
      <c r="G75" s="42" t="s">
        <v>607</v>
      </c>
      <c r="H75" s="37" t="s">
        <v>82</v>
      </c>
      <c r="I75" s="44" t="s">
        <v>95</v>
      </c>
      <c r="J75" s="39" t="s">
        <v>1849</v>
      </c>
      <c r="K75" s="42" t="s">
        <v>1111</v>
      </c>
      <c r="L75" s="42" t="s">
        <v>1112</v>
      </c>
      <c r="M75" s="42" t="s">
        <v>1113</v>
      </c>
      <c r="N75" s="42" t="s">
        <v>1114</v>
      </c>
    </row>
    <row r="76" spans="1:17">
      <c r="C76" t="s">
        <v>1105</v>
      </c>
      <c r="D76" s="32" t="s">
        <v>2036</v>
      </c>
      <c r="E76" s="3">
        <v>75</v>
      </c>
      <c r="F76" t="s">
        <v>610</v>
      </c>
      <c r="G76" t="s">
        <v>607</v>
      </c>
      <c r="H76" s="24" t="s">
        <v>82</v>
      </c>
      <c r="I76" s="41" t="s">
        <v>95</v>
      </c>
      <c r="J76" s="35" t="s">
        <v>1849</v>
      </c>
      <c r="K76" t="s">
        <v>2034</v>
      </c>
      <c r="L76" s="42" t="s">
        <v>2035</v>
      </c>
    </row>
    <row r="77" spans="1:17">
      <c r="C77" t="s">
        <v>1105</v>
      </c>
      <c r="D77" t="s">
        <v>2067</v>
      </c>
      <c r="E77" s="3">
        <v>76</v>
      </c>
      <c r="F77" t="s">
        <v>610</v>
      </c>
      <c r="G77" t="s">
        <v>929</v>
      </c>
    </row>
    <row r="78" spans="1:17">
      <c r="C78" t="s">
        <v>1105</v>
      </c>
      <c r="D78" t="s">
        <v>2687</v>
      </c>
      <c r="E78" s="3">
        <v>77</v>
      </c>
      <c r="F78" t="s">
        <v>610</v>
      </c>
      <c r="G78" t="s">
        <v>607</v>
      </c>
      <c r="H78" s="24" t="s">
        <v>82</v>
      </c>
      <c r="I78" s="41" t="s">
        <v>95</v>
      </c>
      <c r="J78" s="35" t="s">
        <v>1849</v>
      </c>
      <c r="K78" t="s">
        <v>2690</v>
      </c>
      <c r="L78" s="42"/>
    </row>
    <row r="79" spans="1:17">
      <c r="C79" t="s">
        <v>1105</v>
      </c>
      <c r="D79" t="s">
        <v>2688</v>
      </c>
      <c r="E79" s="3">
        <v>78</v>
      </c>
      <c r="F79" t="s">
        <v>46</v>
      </c>
      <c r="G79" t="s">
        <v>2689</v>
      </c>
      <c r="H79" t="s">
        <v>2689</v>
      </c>
      <c r="I79" t="s">
        <v>2689</v>
      </c>
    </row>
    <row r="80" spans="1:17">
      <c r="C80" t="s">
        <v>44</v>
      </c>
      <c r="D80" t="s">
        <v>4559</v>
      </c>
      <c r="E80" s="3">
        <v>79</v>
      </c>
      <c r="F80" t="s">
        <v>46</v>
      </c>
      <c r="G80" t="s">
        <v>929</v>
      </c>
      <c r="H80" t="s">
        <v>929</v>
      </c>
    </row>
    <row r="81" spans="3:10">
      <c r="C81" t="s">
        <v>1105</v>
      </c>
      <c r="D81" t="s">
        <v>4272</v>
      </c>
      <c r="E81" s="3">
        <v>80</v>
      </c>
      <c r="F81" t="s">
        <v>610</v>
      </c>
      <c r="G81" t="s">
        <v>1620</v>
      </c>
      <c r="H81" t="s">
        <v>4273</v>
      </c>
    </row>
    <row r="82" spans="3:10">
      <c r="C82" s="26" t="s">
        <v>1105</v>
      </c>
      <c r="D82" s="185" t="s">
        <v>4552</v>
      </c>
      <c r="E82" s="186">
        <v>81</v>
      </c>
      <c r="F82" s="185" t="s">
        <v>4554</v>
      </c>
      <c r="G82" s="185" t="s">
        <v>4553</v>
      </c>
      <c r="H82" s="185" t="s">
        <v>4555</v>
      </c>
      <c r="I82" s="185" t="s">
        <v>4556</v>
      </c>
      <c r="J82" s="185" t="s">
        <v>4557</v>
      </c>
    </row>
    <row r="83" spans="3:10">
      <c r="C83" s="185" t="s">
        <v>1105</v>
      </c>
      <c r="D83" s="185" t="s">
        <v>4558</v>
      </c>
      <c r="E83" s="186">
        <v>82</v>
      </c>
      <c r="F83" s="185" t="s">
        <v>4554</v>
      </c>
      <c r="G83" s="185" t="s">
        <v>4553</v>
      </c>
      <c r="H83" s="185"/>
      <c r="I83" s="185"/>
      <c r="J83" s="185"/>
    </row>
    <row r="84" spans="3:10">
      <c r="C84" t="s">
        <v>1105</v>
      </c>
      <c r="D84" t="s">
        <v>4677</v>
      </c>
      <c r="E84">
        <v>83</v>
      </c>
      <c r="F84" t="s">
        <v>610</v>
      </c>
      <c r="G84" t="s">
        <v>4658</v>
      </c>
    </row>
    <row r="85" spans="3:10">
      <c r="C85" t="s">
        <v>1105</v>
      </c>
      <c r="D85" t="s">
        <v>4659</v>
      </c>
      <c r="E85">
        <v>84</v>
      </c>
      <c r="F85" t="s">
        <v>4660</v>
      </c>
      <c r="G85" t="s">
        <v>4658</v>
      </c>
      <c r="H85" t="s">
        <v>4661</v>
      </c>
    </row>
    <row r="86" spans="3:10">
      <c r="C86" t="s">
        <v>1105</v>
      </c>
      <c r="D86" t="s">
        <v>4662</v>
      </c>
      <c r="E86">
        <v>85</v>
      </c>
      <c r="F86" t="s">
        <v>610</v>
      </c>
      <c r="G86" t="s">
        <v>4658</v>
      </c>
    </row>
    <row r="87" spans="3:10">
      <c r="C87" t="s">
        <v>1105</v>
      </c>
      <c r="D87" t="s">
        <v>4663</v>
      </c>
      <c r="E87">
        <v>86</v>
      </c>
      <c r="F87" t="s">
        <v>4660</v>
      </c>
      <c r="G87" t="s">
        <v>4658</v>
      </c>
      <c r="H87" t="s">
        <v>4664</v>
      </c>
    </row>
    <row r="88" spans="3:10" ht="16.5">
      <c r="C88" t="s">
        <v>1105</v>
      </c>
      <c r="D88" t="s">
        <v>4900</v>
      </c>
      <c r="E88">
        <v>87</v>
      </c>
      <c r="F88" t="s">
        <v>4554</v>
      </c>
      <c r="G88" t="s">
        <v>4658</v>
      </c>
      <c r="H88" s="228" t="s">
        <v>4898</v>
      </c>
      <c r="I88" s="228" t="s">
        <v>4897</v>
      </c>
      <c r="J88" s="228" t="s">
        <v>4899</v>
      </c>
    </row>
    <row r="89" spans="3:10">
      <c r="C89" t="s">
        <v>1105</v>
      </c>
      <c r="D89" t="s">
        <v>5255</v>
      </c>
      <c r="E89" s="3">
        <v>88</v>
      </c>
      <c r="F89" t="s">
        <v>610</v>
      </c>
      <c r="G89" t="s">
        <v>4658</v>
      </c>
    </row>
    <row r="90" spans="3:10">
      <c r="C90" t="s">
        <v>1105</v>
      </c>
      <c r="D90" t="s">
        <v>5355</v>
      </c>
      <c r="E90">
        <v>89</v>
      </c>
      <c r="F90" t="s">
        <v>46</v>
      </c>
      <c r="G90" t="s">
        <v>4658</v>
      </c>
    </row>
    <row r="91" spans="3:10">
      <c r="C91" t="s">
        <v>1105</v>
      </c>
      <c r="D91" t="s">
        <v>5473</v>
      </c>
      <c r="E91">
        <v>90</v>
      </c>
      <c r="F91" t="s">
        <v>46</v>
      </c>
      <c r="G91" t="s">
        <v>4658</v>
      </c>
      <c r="H91" t="s">
        <v>5474</v>
      </c>
    </row>
    <row r="92" spans="3:10">
      <c r="C92" t="s">
        <v>1105</v>
      </c>
      <c r="D92" t="s">
        <v>5471</v>
      </c>
      <c r="E92">
        <v>91</v>
      </c>
      <c r="F92" t="s">
        <v>46</v>
      </c>
      <c r="G92" t="s">
        <v>4658</v>
      </c>
    </row>
    <row r="93" spans="3:10">
      <c r="C93" t="s">
        <v>1105</v>
      </c>
      <c r="D93" t="s">
        <v>5472</v>
      </c>
      <c r="E93">
        <v>92</v>
      </c>
      <c r="F93" t="s">
        <v>46</v>
      </c>
      <c r="G93" t="s">
        <v>4658</v>
      </c>
    </row>
    <row r="94" spans="3:10">
      <c r="C94" t="s">
        <v>1105</v>
      </c>
      <c r="D94" t="s">
        <v>5610</v>
      </c>
      <c r="E94">
        <v>93</v>
      </c>
      <c r="F94" t="s">
        <v>46</v>
      </c>
      <c r="G94" t="s">
        <v>4658</v>
      </c>
    </row>
    <row r="95" spans="3:10">
      <c r="C95" t="s">
        <v>1105</v>
      </c>
      <c r="D95" t="s">
        <v>5902</v>
      </c>
      <c r="E95">
        <v>94</v>
      </c>
      <c r="F95" t="s">
        <v>46</v>
      </c>
    </row>
    <row r="96" spans="3:10">
      <c r="C96" t="s">
        <v>1105</v>
      </c>
      <c r="D96" t="s">
        <v>5903</v>
      </c>
      <c r="E96">
        <v>95</v>
      </c>
      <c r="F96" t="s">
        <v>46</v>
      </c>
      <c r="G96" t="s">
        <v>6224</v>
      </c>
    </row>
    <row r="97" spans="1:11">
      <c r="C97" t="s">
        <v>44</v>
      </c>
      <c r="D97" t="s">
        <v>5924</v>
      </c>
      <c r="E97">
        <v>96</v>
      </c>
      <c r="F97" t="s">
        <v>46</v>
      </c>
      <c r="G97" t="s">
        <v>4658</v>
      </c>
    </row>
    <row r="98" spans="1:11">
      <c r="C98" t="s">
        <v>1105</v>
      </c>
      <c r="D98" t="s">
        <v>5925</v>
      </c>
      <c r="E98">
        <v>97</v>
      </c>
      <c r="F98" t="s">
        <v>5926</v>
      </c>
      <c r="G98" t="s">
        <v>4658</v>
      </c>
    </row>
    <row r="99" spans="1:11">
      <c r="C99" t="s">
        <v>1105</v>
      </c>
      <c r="D99" t="s">
        <v>6209</v>
      </c>
      <c r="E99">
        <v>98</v>
      </c>
      <c r="F99" t="s">
        <v>46</v>
      </c>
      <c r="G99" t="s">
        <v>4658</v>
      </c>
    </row>
    <row r="100" spans="1:11">
      <c r="C100" t="s">
        <v>1105</v>
      </c>
      <c r="D100" t="s">
        <v>6210</v>
      </c>
      <c r="E100">
        <v>99</v>
      </c>
      <c r="F100" t="s">
        <v>46</v>
      </c>
      <c r="G100" t="s">
        <v>4658</v>
      </c>
    </row>
    <row r="101" spans="1:11">
      <c r="C101" t="s">
        <v>1105</v>
      </c>
      <c r="D101" t="s">
        <v>6211</v>
      </c>
      <c r="E101">
        <v>100</v>
      </c>
      <c r="F101" t="s">
        <v>46</v>
      </c>
      <c r="G101" t="s">
        <v>4658</v>
      </c>
    </row>
    <row r="102" spans="1:11">
      <c r="C102" t="s">
        <v>1105</v>
      </c>
      <c r="D102" t="s">
        <v>6212</v>
      </c>
      <c r="E102">
        <v>101</v>
      </c>
      <c r="F102" t="s">
        <v>46</v>
      </c>
      <c r="G102" t="s">
        <v>4658</v>
      </c>
    </row>
    <row r="103" spans="1:11">
      <c r="C103" t="s">
        <v>1105</v>
      </c>
      <c r="D103" t="s">
        <v>6227</v>
      </c>
      <c r="E103">
        <v>102</v>
      </c>
      <c r="F103" t="s">
        <v>46</v>
      </c>
      <c r="G103" t="s">
        <v>6224</v>
      </c>
    </row>
    <row r="104" spans="1:11" ht="28.5">
      <c r="C104" t="s">
        <v>1105</v>
      </c>
      <c r="D104" s="32" t="s">
        <v>6715</v>
      </c>
      <c r="E104">
        <v>103</v>
      </c>
      <c r="F104" t="s">
        <v>46</v>
      </c>
      <c r="G104" t="s">
        <v>4658</v>
      </c>
      <c r="H104" s="228" t="s">
        <v>6581</v>
      </c>
      <c r="I104" s="228" t="s">
        <v>6582</v>
      </c>
    </row>
    <row r="105" spans="1:11">
      <c r="A105" s="226"/>
      <c r="C105" t="s">
        <v>1105</v>
      </c>
      <c r="D105" t="s">
        <v>7201</v>
      </c>
      <c r="E105">
        <v>106</v>
      </c>
      <c r="F105" t="s">
        <v>610</v>
      </c>
      <c r="G105" t="s">
        <v>607</v>
      </c>
      <c r="H105" s="37" t="s">
        <v>7202</v>
      </c>
      <c r="I105" s="44" t="s">
        <v>1858</v>
      </c>
      <c r="J105" s="243" t="s">
        <v>1849</v>
      </c>
      <c r="K105" t="s">
        <v>7203</v>
      </c>
    </row>
    <row r="106" spans="1:11">
      <c r="A106" s="226"/>
      <c r="C106" t="s">
        <v>1105</v>
      </c>
      <c r="D106" t="s">
        <v>7204</v>
      </c>
      <c r="E106">
        <v>107</v>
      </c>
      <c r="F106" t="s">
        <v>610</v>
      </c>
      <c r="G106" t="s">
        <v>607</v>
      </c>
      <c r="H106" s="37" t="s">
        <v>7202</v>
      </c>
      <c r="I106" s="44" t="s">
        <v>1858</v>
      </c>
      <c r="J106" s="243" t="s">
        <v>1849</v>
      </c>
      <c r="K106" t="s">
        <v>7205</v>
      </c>
    </row>
    <row r="107" spans="1:11">
      <c r="A107" s="226"/>
      <c r="C107" t="s">
        <v>1105</v>
      </c>
      <c r="D107" t="s">
        <v>7206</v>
      </c>
      <c r="E107">
        <v>108</v>
      </c>
      <c r="F107" t="s">
        <v>610</v>
      </c>
      <c r="G107" t="s">
        <v>607</v>
      </c>
      <c r="H107" s="37" t="s">
        <v>7202</v>
      </c>
      <c r="I107" s="44" t="s">
        <v>1858</v>
      </c>
      <c r="J107" s="243" t="s">
        <v>1849</v>
      </c>
      <c r="K107" t="s">
        <v>7207</v>
      </c>
    </row>
    <row r="108" spans="1:11">
      <c r="A108" s="226"/>
      <c r="C108" t="s">
        <v>1105</v>
      </c>
      <c r="D108" t="s">
        <v>7208</v>
      </c>
      <c r="E108">
        <v>109</v>
      </c>
      <c r="F108" t="s">
        <v>610</v>
      </c>
      <c r="G108" t="s">
        <v>607</v>
      </c>
      <c r="H108" s="37" t="s">
        <v>7202</v>
      </c>
      <c r="I108" s="44" t="s">
        <v>1858</v>
      </c>
      <c r="J108" s="243" t="s">
        <v>1849</v>
      </c>
    </row>
    <row r="109" spans="1:11">
      <c r="C109" t="s">
        <v>1105</v>
      </c>
      <c r="D109" t="s">
        <v>8744</v>
      </c>
      <c r="E109">
        <v>110</v>
      </c>
      <c r="F109" t="s">
        <v>610</v>
      </c>
    </row>
    <row r="110" spans="1:11">
      <c r="C110" t="s">
        <v>1105</v>
      </c>
      <c r="D110" t="s">
        <v>8745</v>
      </c>
      <c r="E110">
        <v>111</v>
      </c>
      <c r="F110" t="s">
        <v>610</v>
      </c>
      <c r="G110" t="s">
        <v>607</v>
      </c>
      <c r="H110" s="37" t="s">
        <v>7202</v>
      </c>
      <c r="I110" s="44" t="s">
        <v>1858</v>
      </c>
      <c r="J110" s="243" t="s">
        <v>1849</v>
      </c>
      <c r="K110" t="s">
        <v>8746</v>
      </c>
    </row>
    <row r="111" spans="1:11">
      <c r="C111" t="s">
        <v>1105</v>
      </c>
      <c r="D111" t="s">
        <v>8747</v>
      </c>
      <c r="E111">
        <v>112</v>
      </c>
      <c r="F111" t="s">
        <v>610</v>
      </c>
      <c r="G111" t="s">
        <v>607</v>
      </c>
      <c r="H111" s="37" t="s">
        <v>7202</v>
      </c>
      <c r="I111" s="44" t="s">
        <v>1858</v>
      </c>
      <c r="J111" s="243" t="s">
        <v>1849</v>
      </c>
    </row>
    <row r="112" spans="1:11">
      <c r="C112" t="s">
        <v>1105</v>
      </c>
      <c r="D112" t="s">
        <v>8748</v>
      </c>
      <c r="E112">
        <v>113</v>
      </c>
      <c r="F112" t="s">
        <v>610</v>
      </c>
      <c r="G112" t="s">
        <v>607</v>
      </c>
      <c r="H112" s="37" t="s">
        <v>7202</v>
      </c>
      <c r="I112" s="44" t="s">
        <v>1858</v>
      </c>
      <c r="J112" s="243" t="s">
        <v>1849</v>
      </c>
    </row>
    <row r="113" spans="3:7">
      <c r="C113" t="s">
        <v>1105</v>
      </c>
      <c r="D113" t="s">
        <v>8749</v>
      </c>
      <c r="E113">
        <v>114</v>
      </c>
      <c r="F113" t="s">
        <v>610</v>
      </c>
      <c r="G113" t="s">
        <v>4658</v>
      </c>
    </row>
    <row r="114" spans="3:7">
      <c r="C114" t="s">
        <v>1105</v>
      </c>
      <c r="D114" t="s">
        <v>8750</v>
      </c>
      <c r="E114">
        <v>115</v>
      </c>
      <c r="F114" t="s">
        <v>610</v>
      </c>
      <c r="G114" t="s">
        <v>4658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2025-09-24T10:23:28Z</dcterms:modified>
</cp:coreProperties>
</file>