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20AA7AFC-5895-4589-8F1E-16DA3ED5A4B3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base_task!$A$1:$AP$2739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<sst xmlns="http://schemas.openxmlformats.org/spreadsheetml/2006/main" count="14808" uniqueCount="9614">
  <si>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</si>
  <si>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</si>
  <si>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</si>
  <si>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</si>
  <si>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</si>
  <si>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</si>
  <si>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</si>
  <si>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</si>
  <si>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</si>
  <si>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</si>
  <si>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</si>
  <si>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</si>
  <si>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</si>
  <si>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</si>
  <si>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</si>
  <si>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</si>
  <si>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</si>
  <si>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</si>
  <si>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</si>
  <si>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</si>
  <si>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</si>
  <si>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</si>
  <si>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</si>
  <si>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</si>
  <si>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</si>
  <si>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</si>
  <si>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</si>
  <si>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</si>
  <si>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</si>
  <si>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</si>
  <si>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</si>
  <si>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</si>
  <si>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</si>
  <si>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</si>
  <si>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</si>
  <si>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</si>
  <si>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</si>
  <si>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</si>
  <si>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</si>
  <si>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</si>
  <si>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</si>
  <si>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</si>
  <si>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</si>
  <si>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</si>
  <si>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</si>
  <si>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</si>
  <si>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</si>
  <si>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</si>
  <si>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</si>
  <si>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</si>
  <si>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</si>
  <si>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</si>
  <si>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</si>
  <si>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</si>
  <si>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</si>
  <si>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</si>
  <si>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</si>
  <si>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</si>
  <si>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</si>
  <si>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</si>
  <si>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</si>
  <si>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</si>
  <si>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</si>
  <si>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</si>
  <si>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</si>
  <si>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</si>
  <si>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</si>
  <si>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</si>
  <si>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</si>
  <si>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</si>
  <si>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</si>
  <si>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</si>
  <si>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</si>
  <si>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</si>
  <si>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</si>
  <si>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</si>
  <si>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</si>
  <si>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</si>
  <si>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</si>
  <si>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</si>
  <si>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</si>
  <si>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</si>
  <si>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</si>
  <si>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</si>
  <si>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</si>
  <si>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</si>
  <si>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</si>
  <si>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</si>
  <si>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</si>
  <si>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</si>
  <si>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</si>
  <si>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</si>
  <si>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</si>
  <si>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</si>
  <si>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</si>
  <si>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</si>
  <si>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</si>
  <si>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</si>
  <si>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</si>
  <si>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</si>
  <si>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</si>
  <si>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</si>
  <si>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</si>
  <si>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</si>
  <si>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</si>
  <si>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</si>
  <si>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</si>
  <si>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</si>
  <si>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</si>
  <si>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</si>
  <si>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</si>
  <si>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</si>
  <si>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</si>
  <si>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</si>
  <si>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</si>
  <si>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</si>
  <si>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</si>
  <si>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</si>
  <si>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</si>
  <si>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</si>
  <si>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</si>
  <si>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</si>
  <si>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</si>
  <si>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</si>
  <si>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</si>
  <si>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</si>
  <si>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</si>
  <si>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</si>
  <si>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</si>
  <si>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</si>
  <si>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</si>
  <si>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</si>
  <si>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</si>
  <si>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</si>
  <si>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</si>
  <si>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</si>
  <si>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</si>
  <si>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</si>
  <si>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</si>
  <si>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</si>
  <si>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</si>
  <si>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</si>
  <si>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</si>
  <si>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</si>
  <si>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</si>
  <si>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</si>
  <si>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</si>
  <si>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</si>
  <si>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</si>
  <si>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</si>
  <si>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</si>
  <si>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</si>
  <si>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</si>
  <si>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</si>
  <si>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</si>
  <si>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</si>
  <si>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</si>
  <si>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</si>
  <si>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</si>
  <si>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</si>
  <si>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</si>
  <si>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</si>
  <si>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</si>
  <si>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</si>
  <si>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</si>
  <si>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</si>
  <si>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</si>
  <si>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</si>
  <si>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</si>
  <si>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</si>
  <si>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</si>
  <si>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</si>
  <si>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</si>
  <si>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</si>
  <si>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</si>
  <si>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</si>
  <si>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</si>
  <si>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</si>
  <si>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</si>
  <si>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</si>
  <si>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</si>
  <si>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</si>
  <si>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</si>
  <si>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</si>
  <si>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</si>
  <si>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</si>
  <si>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</si>
  <si>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</si>
  <si>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</si>
  <si>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</si>
  <si>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</si>
  <si>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</si>
  <si>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</si>
  <si>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</si>
  <si>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</si>
  <si>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</si>
  <si>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</si>
  <si>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</si>
  <si>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</si>
  <si>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</si>
  <si>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</si>
  <si>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</si>
  <si>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</si>
  <si>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</si>
  <si>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</si>
  <si>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</si>
  <si>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</si>
  <si>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</si>
  <si>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</si>
  <si>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</si>
  <si>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</si>
  <si>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</si>
  <si>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</si>
  <si>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</si>
  <si>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</si>
  <si>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</si>
  <si>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</si>
  <si>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</si>
  <si>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</si>
  <si>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</si>
  <si>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</si>
  <si>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</si>
  <si>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</si>
  <si>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</si>
  <si>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</si>
  <si>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</si>
  <si>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</si>
  <si>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</si>
  <si>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</si>
  <si>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</si>
  <si>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</si>
  <si>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</si>
  <si>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</si>
  <si>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</si>
  <si>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</si>
  <si>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</si>
  <si>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</si>
  <si>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</si>
  <si>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</si>
  <si>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</si>
  <si>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</si>
  <si>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</si>
  <si>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</si>
  <si>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</si>
  <si>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</si>
  <si>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</si>
  <si>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</si>
  <si>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</si>
  <si>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</si>
  <si>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</si>
  <si>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</si>
  <si>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</si>
  <si>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</si>
  <si>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</si>
  <si>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</si>
  <si>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</si>
  <si>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</si>
  <si>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</si>
  <si>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</si>
  <si>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</si>
  <si>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</si>
  <si>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</si>
  <si>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</si>
  <si>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</si>
  <si>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</si>
  <si>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</si>
  <si>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</si>
  <si>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</si>
  <si>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</si>
  <si>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</si>
  <si>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</si>
  <si>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</si>
  <si>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</si>
  <si>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</si>
  <si>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</si>
  <si>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</si>
  <si>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</si>
  <si>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</si>
  <si>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</si>
  <si>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</si>
  <si>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</si>
  <si>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</si>
  <si>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</si>
  <si>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</si>
  <si>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</si>
  <si>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</si>
  <si>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</si>
  <si>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</si>
  <si>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</si>
  <si>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</si>
  <si>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</si>
  <si>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</si>
  <si>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</si>
  <si>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</si>
  <si>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</si>
  <si>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</si>
  <si>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</si>
  <si>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</si>
  <si>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</si>
  <si>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</si>
  <si>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</si>
  <si>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</si>
  <si>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</si>
  <si>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</si>
  <si>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</si>
  <si>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</si>
  <si>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</si>
  <si>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</si>
  <si>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</si>
  <si>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</si>
  <si>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</si>
  <si>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</si>
  <si>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</si>
  <si>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</si>
  <si>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</si>
  <si>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</si>
  <si>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</si>
  <si>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</si>
  <si>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</si>
  <si>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</si>
  <si>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</si>
  <si>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</si>
  <si>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</si>
  <si>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</si>
  <si>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</si>
  <si>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</si>
  <si>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</si>
  <si>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</si>
  <si>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</si>
  <si>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</si>
  <si>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</si>
  <si>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</si>
  <si>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</si>
  <si>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</si>
  <si>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</si>
  <si>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</si>
  <si>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</si>
  <si>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</si>
  <si>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</si>
  <si>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</si>
  <si>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</si>
  <si>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</si>
  <si>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</si>
  <si>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</si>
  <si>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</si>
  <si>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</si>
  <si>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</si>
  <si>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</si>
  <si>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</si>
  <si>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</si>
  <si>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</si>
  <si>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</si>
  <si>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</si>
  <si>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</si>
  <si>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</si>
  <si>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</si>
  <si>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</si>
  <si>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</si>
  <si>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</si>
  <si>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</si>
  <si>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</si>
  <si>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</si>
  <si>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</si>
  <si>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</si>
  <si>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</si>
  <si>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</si>
  <si>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</si>
  <si>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</si>
  <si>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</si>
  <si>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</si>
  <si>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</si>
  <si>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</si>
  <si>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</si>
  <si>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</si>
  <si>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</si>
  <si>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</si>
  <si>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</si>
  <si>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</si>
  <si>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</si>
  <si>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</si>
  <si>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</si>
  <si>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</si>
  <si>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</si>
  <si>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</si>
  <si>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</si>
  <si>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</si>
  <si>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</si>
  <si>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</si>
  <si>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</si>
  <si>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</si>
  <si>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</si>
  <si>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</si>
  <si>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</si>
  <si>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</si>
  <si>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</si>
  <si>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</si>
  <si>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</si>
  <si>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</si>
  <si>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</si>
  <si>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</si>
  <si>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</si>
  <si>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</si>
  <si>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</si>
  <si>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</si>
  <si>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</si>
  <si>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</si>
  <si>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</si>
  <si>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</si>
  <si>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</si>
  <si>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</si>
  <si>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</si>
  <si>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</si>
  <si>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</si>
  <si>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</si>
  <si>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</si>
  <si>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</si>
  <si>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</si>
  <si>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</si>
  <si>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</si>
  <si>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</si>
  <si>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</si>
  <si>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</si>
  <si>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</si>
  <si>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</si>
  <si>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</si>
  <si>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</si>
  <si>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</si>
  <si>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</si>
  <si>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</si>
  <si>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</si>
  <si>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</si>
  <si>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</si>
  <si>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</si>
  <si>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</si>
  <si>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</si>
  <si>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</si>
  <si>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</si>
  <si>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</si>
  <si>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</si>
  <si>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</si>
  <si>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</si>
  <si>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</si>
  <si>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</si>
  <si>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</si>
  <si>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</si>
  <si>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</si>
  <si>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</si>
  <si>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</si>
  <si>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</si>
  <si>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</si>
  <si>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</si>
  <si>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</si>
  <si>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</si>
  <si>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</si>
  <si>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</si>
  <si>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</si>
  <si>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</si>
  <si>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</si>
  <si>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</si>
  <si>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</si>
  <si>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</si>
  <si>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</si>
  <si>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</si>
  <si>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</si>
  <si>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</si>
  <si>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</si>
  <si>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</si>
  <si>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</si>
  <si>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</si>
  <si>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</si>
  <si>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</si>
  <si>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</si>
  <si>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</si>
  <si>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</si>
  <si>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</si>
  <si>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</si>
  <si>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</si>
  <si>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</si>
  <si>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</si>
  <si>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</si>
  <si>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</si>
  <si>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</si>
  <si>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</si>
  <si>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</si>
  <si>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</si>
  <si>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</si>
  <si>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</si>
  <si>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</si>
  <si>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</si>
  <si>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</si>
  <si>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</si>
  <si>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</si>
  <si>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</si>
  <si>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</si>
  <si>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</si>
  <si>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</si>
  <si>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</si>
  <si>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</si>
  <si>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</si>
  <si>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</si>
  <si>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</si>
  <si>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</si>
  <si>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</si>
  <si>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</si>
  <si>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</si>
  <si>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</si>
  <si>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</si>
  <si>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</si>
  <si>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</si>
  <si>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</si>
  <si>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</si>
  <si>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</si>
  <si>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</si>
  <si>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</si>
  <si>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</si>
  <si>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</si>
  <si>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</si>
  <si>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</si>
  <si>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</si>
  <si>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</si>
  <si>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</si>
  <si>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</si>
  <si>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</si>
  <si>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</si>
  <si>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</si>
  <si>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</si>
  <si>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</si>
  <si>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</si>
  <si>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</si>
  <si>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</si>
  <si>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</si>
  <si>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</si>
  <si>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</si>
  <si>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</si>
  <si>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</si>
  <si>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</si>
  <si>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</si>
  <si>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</si>
  <si>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</si>
  <si>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</si>
  <si>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</si>
  <si>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</si>
  <si>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</si>
  <si>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</si>
  <si>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</si>
  <si>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</si>
  <si>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</si>
  <si>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</si>
  <si>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</si>
  <si>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</si>
  <si>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</si>
  <si>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</si>
  <si>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</si>
  <si>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</si>
  <si>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</si>
  <si>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</si>
  <si>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</si>
  <si>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</si>
  <si>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</si>
  <si>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</si>
  <si>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</si>
  <si>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</si>
  <si>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</si>
  <si>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</si>
  <si>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</si>
  <si>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</si>
  <si>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</si>
  <si>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</si>
  <si>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</si>
  <si>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</si>
  <si>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</si>
  <si>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</si>
  <si>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</si>
  <si>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</si>
  <si>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</si>
  <si>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</si>
  <si>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</si>
  <si>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</si>
  <si>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</si>
  <si>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</si>
  <si>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</si>
  <si>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</si>
  <si>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</si>
  <si>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</si>
  <si>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</si>
  <si>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</si>
  <si>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</si>
  <si>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</si>
  <si>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</si>
  <si>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</si>
  <si>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</si>
  <si>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</si>
  <si>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</si>
  <si>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</si>
  <si>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</si>
  <si>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</si>
  <si>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</si>
  <si>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</si>
  <si>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</si>
  <si>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</si>
  <si>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</si>
  <si>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</si>
  <si>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</si>
  <si>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</si>
  <si>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</si>
  <si>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</si>
  <si>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</si>
  <si>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</si>
  <si>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</si>
  <si>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</si>
  <si>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</si>
  <si>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</si>
  <si>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</si>
  <si>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</si>
  <si>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</si>
  <si>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</si>
  <si>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</si>
  <si>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</si>
  <si>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</si>
  <si>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</si>
  <si>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</si>
  <si>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</si>
  <si>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</si>
  <si>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</si>
  <si>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</si>
  <si>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</si>
  <si>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</si>
  <si>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</si>
  <si>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</si>
  <si>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</si>
  <si>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</si>
  <si>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</si>
  <si>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</si>
  <si>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</si>
  <si>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</si>
  <si>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</si>
  <si>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</si>
  <si>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</si>
  <si>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</si>
  <si>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</si>
  <si>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</si>
  <si>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</si>
  <si>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</si>
  <si>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</si>
  <si>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</si>
  <si>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</si>
  <si>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</si>
  <si>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</si>
  <si>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</si>
  <si>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</si>
  <si>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</si>
  <si>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</si>
  <si>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</si>
  <si>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</si>
  <si>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</si>
  <si>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</si>
  <si>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</si>
  <si>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</si>
  <si>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</si>
  <si>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</si>
  <si>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</si>
  <si>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</si>
  <si>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</si>
  <si>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</si>
  <si>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</si>
  <si>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</si>
  <si>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</si>
  <si>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</si>
  <si>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</si>
  <si>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</si>
  <si>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</si>
  <si>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</si>
  <si>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</si>
  <si>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</si>
  <si>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</si>
  <si>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</si>
  <si>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</si>
  <si>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</si>
  <si>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</si>
  <si>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</si>
  <si>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</si>
  <si>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</si>
  <si>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</si>
  <si>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</si>
  <si>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</si>
  <si>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</si>
  <si>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</si>
  <si>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</si>
  <si>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</si>
  <si>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</si>
  <si>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</si>
  <si>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</si>
  <si>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</si>
  <si>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</si>
  <si>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</si>
  <si>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</si>
  <si>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</si>
  <si>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</si>
  <si>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</si>
  <si>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</si>
  <si>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</si>
  <si>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</si>
  <si>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</si>
  <si>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</si>
  <si>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</si>
  <si>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</si>
  <si>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</si>
  <si>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</si>
  <si>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</si>
  <si>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</si>
  <si>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</si>
  <si>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</si>
  <si>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</si>
  <si>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</si>
  <si>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</si>
  <si>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</si>
  <si>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</si>
  <si>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</si>
  <si>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</si>
  <si>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</si>
  <si>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</si>
  <si>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</si>
  <si>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</si>
  <si>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</si>
  <si>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</si>
  <si>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</si>
  <si>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</si>
  <si>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</si>
  <si>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</si>
  <si>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</si>
  <si>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</si>
  <si>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</si>
  <si>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</si>
  <si>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</si>
  <si>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</si>
  <si>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</si>
  <si>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</si>
  <si>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</si>
  <si>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</si>
  <si>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</si>
  <si>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</si>
  <si>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</si>
  <si>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</si>
  <si>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</si>
  <si>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</si>
  <si>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</si>
  <si>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</si>
  <si>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</si>
  <si>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</si>
  <si>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</si>
  <si>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</si>
  <si>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</si>
  <si>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</si>
  <si>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</si>
  <si>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</si>
  <si>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</si>
  <si>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</si>
  <si>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</si>
  <si>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</si>
  <si>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</si>
  <si>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</si>
  <si>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</si>
  <si>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</si>
  <si>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</si>
  <si>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</si>
  <si>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</si>
  <si>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</si>
  <si>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</si>
  <si>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</si>
  <si>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</si>
  <si>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</si>
  <si>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</si>
  <si>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</si>
  <si>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</si>
  <si>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</si>
  <si>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</si>
  <si>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</si>
  <si>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</si>
  <si>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</si>
  <si>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</si>
  <si>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</si>
  <si>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</si>
  <si>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</si>
  <si>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</si>
  <si>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</si>
  <si>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</si>
  <si>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</si>
  <si>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</si>
  <si>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</si>
  <si>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</si>
  <si>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</si>
  <si>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</si>
  <si>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</si>
  <si>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</si>
  <si>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</si>
  <si>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</si>
  <si>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</si>
  <si>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</si>
  <si>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</si>
  <si>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</si>
  <si>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</si>
  <si>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</si>
  <si>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</si>
  <si>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</si>
  <si>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</si>
  <si>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</si>
  <si>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</si>
  <si>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</si>
  <si>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</si>
  <si>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</si>
  <si>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</si>
  <si>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</si>
  <si>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</si>
  <si>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</si>
  <si>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</si>
  <si>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</si>
  <si>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</si>
  <si>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</si>
  <si>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</si>
  <si>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</si>
  <si>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</si>
  <si>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</si>
  <si>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</si>
  <si>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</si>
  <si>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</si>
  <si>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</si>
  <si>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</si>
  <si>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</si>
  <si>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</si>
  <si>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</si>
  <si>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</si>
  <si>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</si>
  <si>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</si>
  <si>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</si>
  <si>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</si>
  <si>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</si>
  <si>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</si>
  <si>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</si>
  <si>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</si>
  <si>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</si>
  <si>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</si>
  <si>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</si>
  <si>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</si>
  <si>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</si>
  <si>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</si>
  <si>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</si>
  <si>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</si>
  <si>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</si>
  <si>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</si>
  <si>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</si>
  <si>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</si>
  <si>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</si>
  <si>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</si>
  <si>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</si>
  <si>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</si>
  <si>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</si>
  <si>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</si>
  <si>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</si>
  <si>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</si>
  <si>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</si>
  <si>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</si>
  <si>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</si>
  <si>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</si>
  <si>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</si>
  <si>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</si>
  <si>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</si>
  <si>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</si>
  <si>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</si>
  <si>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</si>
  <si>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</si>
  <si>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</si>
  <si>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</si>
  <si>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</si>
  <si>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</si>
  <si>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</si>
  <si>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</si>
  <si>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</si>
  <si>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</si>
  <si>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</si>
  <si>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</si>
  <si>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</si>
  <si>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</si>
  <si>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</si>
  <si>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</si>
  <si>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</si>
  <si>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</si>
  <si>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</si>
  <si>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</si>
  <si>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</si>
  <si>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</si>
  <si>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</si>
  <si>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</si>
  <si>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</si>
  <si>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</si>
  <si>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</si>
  <si>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</si>
  <si>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</si>
  <si>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</si>
  <si>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</si>
  <si>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</si>
  <si>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</si>
  <si>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</si>
  <si>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</si>
  <si>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</si>
  <si>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</si>
  <si>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</si>
  <si>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</si>
  <si>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</si>
  <si>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</si>
  <si>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</si>
  <si>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</si>
  <si>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</si>
  <si>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</si>
  <si>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</si>
  <si>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</si>
  <si>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</si>
  <si>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</si>
  <si>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</si>
  <si>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</si>
  <si>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</si>
  <si>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</si>
  <si>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</si>
  <si>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</si>
  <si>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</si>
  <si>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</si>
  <si>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</si>
  <si>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</si>
  <si>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</si>
  <si>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</si>
  <si>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</si>
  <si>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</si>
  <si>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</si>
  <si>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</si>
  <si>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</si>
  <si>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</si>
  <si>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</si>
  <si>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</si>
  <si>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</si>
  <si>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</si>
  <si>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</si>
  <si>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</si>
  <si>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</si>
  <si>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</si>
  <si>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</si>
  <si>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</si>
  <si>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</si>
  <si>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</si>
  <si>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</si>
  <si>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</si>
  <si>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</si>
  <si>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</si>
  <si>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</si>
  <si>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</si>
  <si>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</si>
  <si>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</si>
  <si>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</si>
  <si>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</si>
  <si>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</si>
  <si>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</si>
  <si>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</si>
  <si>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</si>
  <si>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</si>
  <si>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</si>
  <si>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</si>
  <si>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</si>
  <si>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</si>
  <si>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</si>
  <si>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</si>
  <si>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</si>
  <si>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</si>
  <si>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</si>
  <si>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</si>
  <si>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</si>
  <si>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</si>
  <si>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</si>
  <si>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</si>
  <si>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</si>
  <si>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</si>
  <si>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</si>
  <si>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</si>
  <si>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</si>
  <si>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</si>
  <si>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</si>
  <si>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</si>
  <si>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</si>
  <si>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</si>
  <si>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</si>
  <si>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</si>
  <si>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</si>
  <si>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</si>
  <si>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</si>
  <si>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</si>
  <si>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</si>
  <si>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</si>
  <si>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</si>
  <si>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</si>
  <si>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</si>
  <si>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</si>
  <si>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</si>
  <si>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</si>
  <si>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</si>
  <si>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</si>
  <si>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</si>
  <si>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</si>
  <si>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</si>
  <si>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</si>
  <si>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</si>
  <si>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</si>
  <si>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</si>
  <si>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</si>
  <si>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</si>
  <si>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</si>
  <si>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</si>
  <si>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</si>
  <si>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</si>
  <si>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</si>
  <si>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</si>
  <si>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</si>
  <si>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</si>
  <si>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</si>
  <si>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</si>
  <si>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</si>
  <si>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</si>
  <si>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</si>
  <si>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</si>
  <si>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</si>
  <si>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</si>
  <si>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</si>
  <si>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</si>
  <si>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</si>
  <si>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</si>
  <si>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</si>
  <si>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</si>
  <si>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</si>
  <si>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</si>
  <si>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</si>
  <si>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</si>
  <si>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</si>
  <si>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</si>
  <si>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</si>
  <si>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</si>
  <si>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</si>
  <si>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</si>
  <si>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</si>
  <si>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</si>
  <si>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</si>
  <si>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</si>
  <si>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</si>
  <si>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</si>
  <si>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</si>
  <si>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</si>
  <si>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</si>
  <si>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</si>
  <si>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</si>
  <si>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</si>
  <si>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</si>
  <si>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</si>
  <si>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</si>
  <si>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</si>
  <si>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</si>
  <si>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</si>
  <si>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</si>
  <si>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</si>
  <si>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</si>
  <si>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</si>
  <si>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</si>
  <si>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</si>
  <si>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</si>
  <si>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</si>
  <si>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</si>
  <si>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</si>
  <si>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</si>
  <si>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</si>
  <si>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</si>
  <si>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</si>
  <si>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</si>
  <si>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</si>
  <si>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</si>
  <si>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</si>
  <si>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</si>
  <si>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</si>
  <si>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</si>
  <si>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</si>
  <si>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</si>
  <si>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</si>
  <si>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</si>
  <si>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</si>
  <si>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</si>
  <si>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</si>
  <si>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</si>
  <si>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</si>
  <si>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</si>
  <si>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</si>
  <si>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</si>
  <si>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</si>
  <si>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</si>
  <si>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</si>
  <si>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</si>
  <si>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</si>
  <si>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</si>
  <si>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</si>
  <si>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</si>
  <si>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</si>
  <si>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</si>
  <si>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</si>
  <si>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</si>
  <si>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</si>
  <si>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</si>
  <si>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</si>
  <si>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</si>
  <si>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</si>
  <si>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</si>
  <si>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</si>
  <si>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</si>
  <si>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</si>
  <si>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</si>
  <si>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</si>
  <si>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</si>
  <si>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</si>
  <si>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</si>
  <si>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</si>
  <si>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</si>
  <si>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</si>
  <si>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</si>
  <si>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</si>
  <si>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</si>
  <si>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</si>
  <si>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</si>
  <si>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</si>
  <si>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</si>
  <si>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</si>
  <si>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</si>
  <si>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</si>
  <si>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</si>
  <si>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</si>
  <si>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</si>
  <si>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</si>
  <si>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</si>
  <si>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</si>
  <si>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</si>
  <si>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</si>
  <si>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</si>
  <si>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</si>
  <si>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</si>
  <si>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</si>
  <si>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</si>
  <si>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</si>
  <si>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</si>
  <si>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</si>
  <si>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</si>
  <si>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</si>
  <si>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</si>
  <si>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</si>
  <si>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</si>
  <si>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</si>
  <si>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</si>
  <si>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</si>
  <si>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</si>
  <si>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</si>
  <si>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</si>
  <si>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</si>
  <si>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</si>
  <si>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</si>
  <si>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</si>
  <si>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</si>
  <si>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</si>
  <si>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</si>
  <si>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</si>
  <si>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</si>
  <si>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</si>
  <si>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</si>
  <si>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</si>
  <si>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</si>
  <si>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</si>
  <si>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</si>
  <si>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</si>
  <si>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</si>
  <si>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</si>
  <si>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</si>
  <si>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</si>
  <si>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</si>
  <si>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</si>
  <si>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</si>
  <si>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</si>
  <si>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</si>
  <si>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</si>
  <si>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</si>
  <si>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</si>
  <si>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</si>
  <si>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</si>
  <si>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</si>
  <si>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</si>
  <si>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</si>
  <si>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</si>
  <si>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</si>
  <si>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</si>
  <si>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</si>
  <si>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</si>
  <si>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</si>
  <si>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</si>
  <si>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</si>
  <si>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</si>
  <si>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</si>
  <si>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</si>
  <si>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</si>
  <si>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</si>
  <si>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</si>
  <si>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</si>
  <si>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</si>
  <si>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</si>
  <si>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</si>
  <si>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</si>
  <si>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</si>
  <si>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</si>
  <si>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</si>
  <si>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</si>
  <si>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</si>
  <si>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</si>
  <si>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</si>
  <si>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</si>
  <si>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</si>
  <si>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</si>
  <si>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</si>
  <si>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</si>
  <si>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</si>
  <si>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</si>
  <si>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</si>
  <si>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</si>
  <si>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</si>
  <si>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</si>
  <si>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</si>
  <si>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</si>
  <si>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</si>
  <si>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</si>
  <si>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</si>
  <si>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</si>
  <si>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</si>
  <si>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</si>
  <si>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</si>
  <si>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</si>
  <si>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</si>
  <si>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</si>
  <si>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</si>
  <si>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</si>
  <si>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</si>
  <si>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</si>
  <si>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</si>
  <si>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</si>
  <si>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</si>
  <si>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</si>
  <si>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</si>
  <si>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</si>
  <si>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</si>
  <si>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</si>
  <si>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</si>
  <si>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</si>
  <si>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</si>
  <si>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</si>
  <si>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</si>
  <si>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</si>
  <si>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</si>
  <si>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</si>
  <si>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</si>
  <si>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</si>
  <si>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</si>
  <si>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</si>
  <si>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</si>
  <si>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</si>
  <si>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</si>
  <si>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</si>
  <si>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</si>
  <si>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</si>
  <si>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</si>
  <si>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</si>
  <si>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</si>
  <si>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</si>
  <si>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</si>
  <si>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</si>
  <si>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</si>
  <si>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</si>
  <si>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</si>
  <si>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</si>
  <si>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</si>
  <si>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</si>
  <si>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</si>
  <si>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</si>
  <si>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</si>
  <si>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</si>
  <si>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</si>
  <si>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</si>
  <si>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</si>
  <si>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</si>
  <si>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</si>
  <si>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</si>
  <si>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</si>
  <si>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</si>
  <si>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</si>
  <si>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</si>
  <si>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</si>
  <si>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</si>
  <si>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</si>
  <si>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</si>
  <si>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</si>
  <si>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</si>
  <si>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</si>
  <si>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</si>
  <si>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</si>
  <si>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</si>
  <si>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</si>
  <si>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</si>
  <si>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</si>
  <si>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</si>
  <si>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</si>
  <si>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</si>
  <si>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</si>
  <si>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</si>
  <si>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</si>
  <si>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</si>
  <si>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</si>
  <si>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</si>
  <si>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</si>
  <si>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</si>
  <si>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</si>
  <si>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</si>
  <si>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</si>
  <si>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</si>
  <si>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</si>
  <si>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</si>
  <si>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</si>
  <si>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</si>
  <si>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</si>
  <si>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</si>
  <si>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</si>
  <si>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</si>
  <si>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</si>
  <si>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</si>
  <si>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</si>
  <si>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</si>
  <si>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</si>
  <si>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</si>
  <si>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</si>
  <si>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</si>
  <si>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</si>
  <si>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</si>
  <si>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</si>
  <si>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</si>
  <si>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</si>
  <si>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</si>
  <si>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</si>
  <si>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</si>
  <si>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</si>
  <si>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</si>
  <si>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</si>
  <si>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</si>
  <si>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</si>
  <si>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</si>
  <si>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</si>
  <si>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</si>
  <si>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</si>
  <si>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</si>
  <si>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</si>
  <si>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</si>
  <si>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</si>
  <si>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</si>
  <si>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</si>
  <si>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</si>
  <si>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</si>
  <si>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</si>
  <si>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</si>
  <si>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</si>
  <si>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</si>
  <si>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</si>
  <si>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</si>
  <si>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</si>
  <si>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</si>
  <si>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</si>
  <si>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</si>
  <si>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</si>
  <si>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</si>
  <si>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</si>
  <si>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</si>
  <si>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</si>
  <si>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</si>
  <si>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</si>
  <si>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</si>
  <si>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</si>
  <si>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</si>
  <si>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</si>
  <si>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</si>
  <si>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</si>
  <si>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</si>
  <si>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</si>
  <si>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</si>
  <si>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</si>
  <si>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</si>
  <si>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</si>
  <si>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</si>
  <si>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</si>
  <si>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</si>
  <si>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</si>
  <si>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</si>
  <si>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</si>
  <si>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</si>
  <si>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</si>
  <si>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</si>
  <si>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</si>
  <si>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</si>
  <si>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</si>
  <si>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</si>
  <si>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</si>
  <si>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</si>
  <si>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</si>
  <si>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</si>
  <si>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</si>
  <si>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</si>
  <si>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</si>
  <si>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</si>
  <si>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</si>
  <si>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</si>
  <si>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</si>
  <si>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</si>
  <si>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</si>
  <si>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</si>
  <si>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</si>
  <si>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</si>
  <si>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</si>
  <si>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</si>
  <si>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</si>
  <si>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</si>
  <si>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</si>
  <si>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</si>
  <si>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</si>
  <si>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</si>
  <si>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</si>
  <si>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</si>
  <si>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</si>
  <si>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</si>
  <si>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</si>
  <si>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</si>
  <si>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</si>
  <si>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</si>
  <si>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</si>
  <si>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</si>
  <si>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</si>
  <si>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</si>
  <si>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</si>
  <si>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</si>
  <si>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</si>
  <si>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</si>
  <si>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</si>
  <si>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</si>
  <si>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</si>
  <si>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</si>
  <si>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</si>
  <si>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</si>
  <si>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</si>
  <si>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</si>
  <si>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</si>
  <si>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</si>
  <si>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</si>
  <si>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</si>
  <si>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</si>
  <si>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</si>
  <si>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</si>
  <si>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</si>
  <si>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</si>
  <si>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</si>
  <si>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</si>
  <si>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</si>
  <si>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</si>
  <si>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</si>
  <si>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</si>
  <si>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</si>
  <si>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</si>
  <si>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</si>
  <si>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</si>
  <si>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</si>
  <si>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</si>
  <si>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</si>
  <si>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</si>
  <si>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</si>
  <si>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</si>
  <si>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</si>
  <si>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</si>
  <si>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</si>
  <si>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</si>
  <si>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</si>
  <si>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</si>
  <si>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</si>
  <si>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</si>
  <si>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</si>
  <si>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</si>
  <si>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</si>
  <si>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</si>
  <si>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</si>
  <si>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</si>
  <si>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</si>
  <si>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</si>
  <si>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</si>
  <si>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</si>
  <si>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</si>
  <si>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</si>
  <si>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</si>
  <si>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</si>
  <si>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</si>
  <si>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</si>
  <si>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</si>
  <si>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</si>
  <si>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</si>
  <si>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</si>
  <si>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</si>
  <si>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</si>
  <si>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</si>
  <si>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</si>
  <si>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</si>
  <si>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</si>
  <si>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</si>
  <si>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</si>
  <si>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</si>
  <si>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</si>
  <si>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</si>
  <si>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</si>
  <si>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</si>
  <si>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</si>
  <si>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</si>
  <si>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</si>
  <si>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</si>
  <si>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</si>
  <si>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</si>
  <si>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</si>
  <si>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</si>
  <si>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</si>
  <si>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</si>
  <si>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</si>
  <si>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</si>
  <si>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</si>
  <si>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</si>
  <si>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</si>
  <si>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</si>
  <si>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</si>
  <si>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</si>
  <si>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</si>
  <si>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</si>
  <si>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</si>
  <si>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</si>
  <si>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</si>
  <si>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</si>
  <si>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</si>
  <si>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</si>
  <si>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</si>
  <si>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</si>
  <si>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</si>
  <si>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</si>
  <si>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</si>
  <si>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</si>
  <si>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</si>
  <si>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</si>
  <si>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</si>
  <si>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</si>
  <si>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</si>
  <si>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</si>
  <si>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</si>
  <si>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</si>
  <si>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</si>
  <si>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</si>
  <si>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</si>
  <si>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</si>
  <si>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</si>
  <si>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</si>
  <si>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</si>
  <si>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</si>
  <si>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</si>
  <si>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</si>
  <si>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</si>
  <si>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</si>
  <si>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</si>
  <si>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</si>
  <si>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</si>
  <si>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</si>
  <si>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</si>
  <si>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</si>
  <si>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</si>
  <si>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</si>
  <si>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</si>
  <si>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</si>
  <si>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</si>
  <si>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</si>
  <si>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</si>
  <si>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</si>
  <si>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</si>
  <si>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</si>
  <si>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</si>
  <si>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</si>
  <si>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</si>
  <si>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</si>
  <si>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</si>
  <si>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</si>
  <si>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</si>
  <si>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</si>
  <si>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</si>
  <si>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</si>
  <si>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</si>
  <si>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</si>
  <si>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</si>
  <si>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</si>
  <si>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</si>
  <si>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</si>
  <si>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</si>
  <si>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</si>
  <si>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</si>
  <si>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</si>
  <si>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</si>
  <si>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</si>
  <si>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</si>
  <si>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</si>
  <si>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</si>
  <si>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</si>
  <si>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</si>
  <si>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</si>
  <si>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</si>
  <si>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</si>
  <si>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</si>
  <si>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</si>
  <si>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</si>
  <si>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</si>
  <si>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</si>
  <si>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</si>
  <si>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</si>
  <si>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</si>
  <si>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</si>
  <si>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</si>
  <si>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</si>
  <si>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</si>
  <si>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</si>
  <si>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</si>
  <si>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</si>
  <si>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</si>
  <si>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</si>
  <si>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</si>
  <si>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</si>
  <si>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</si>
  <si>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</si>
  <si>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</si>
  <si>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</si>
  <si>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</si>
  <si>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</si>
  <si>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</si>
  <si>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</si>
  <si>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</si>
  <si>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</si>
  <si>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</si>
  <si>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</si>
  <si>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</si>
  <si>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</si>
  <si>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</si>
  <si>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</si>
  <si>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</si>
  <si>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</si>
  <si>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</si>
  <si>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</si>
  <si>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</si>
  <si>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</si>
  <si>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</si>
  <si>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</si>
  <si>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</si>
  <si>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</si>
  <si>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</si>
  <si>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</si>
  <si>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</si>
  <si>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</si>
  <si>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</si>
  <si>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</si>
  <si>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</si>
  <si>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</si>
  <si>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</si>
  <si>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</si>
  <si>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</si>
  <si>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</si>
  <si>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</si>
  <si>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</si>
  <si>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</si>
  <si>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</si>
  <si>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</si>
  <si>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</si>
  <si>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</si>
  <si>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</si>
  <si>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</si>
  <si>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</si>
  <si>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</si>
  <si>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</si>
  <si>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</si>
  <si>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</si>
  <si>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</si>
  <si>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</si>
  <si>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</si>
  <si>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</si>
  <si>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</si>
  <si>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</si>
  <si>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</si>
  <si>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</si>
  <si>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</si>
  <si>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</si>
  <si>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</si>
  <si>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</si>
  <si>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</si>
  <si>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</si>
  <si>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</si>
  <si>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</si>
  <si>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</si>
  <si>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</si>
  <si>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</si>
  <si>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</si>
  <si>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</si>
  <si>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</si>
  <si>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</si>
  <si>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</si>
  <si>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</si>
  <si>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</si>
  <si>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</si>
  <si>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</si>
  <si>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</si>
  <si>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</si>
  <si>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</si>
  <si>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</si>
  <si>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</si>
  <si>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</si>
  <si>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</si>
  <si>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</si>
  <si>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</si>
  <si>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</si>
  <si>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</si>
  <si>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</si>
  <si>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</si>
  <si>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</si>
  <si>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</si>
  <si>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</si>
  <si>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</si>
  <si>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</si>
  <si>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</si>
  <si>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</si>
  <si>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</si>
  <si>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</si>
  <si>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</si>
  <si>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</si>
  <si>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</si>
  <si>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</si>
  <si>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</si>
  <si>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</si>
  <si>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</si>
  <si>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</si>
  <si>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</si>
  <si>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</si>
  <si>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</si>
  <si>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</si>
  <si>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</si>
  <si>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</si>
  <si>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</si>
  <si>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</si>
  <si>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</si>
  <si>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</si>
  <si>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</si>
  <si>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</si>
  <si>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</si>
  <si>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</si>
  <si>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</si>
  <si>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</si>
  <si>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</si>
  <si>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</si>
  <si>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</si>
  <si>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</si>
  <si>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</si>
  <si>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</si>
  <si>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</si>
  <si>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</si>
  <si>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</si>
  <si>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</si>
  <si>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</si>
  <si>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</si>
  <si>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</si>
  <si>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</si>
  <si>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</si>
  <si>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</si>
  <si>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</si>
  <si>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</si>
  <si>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</si>
  <si>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</si>
  <si>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</si>
  <si>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</si>
  <si>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</si>
  <si>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</si>
  <si>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</si>
  <si>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</si>
  <si>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</si>
  <si>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</si>
  <si>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</si>
  <si>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</si>
  <si>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</si>
  <si>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</si>
  <si>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</si>
  <si>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</si>
  <si>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</si>
  <si>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</si>
  <si>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</si>
  <si>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</si>
  <si>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</si>
  <si>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</si>
  <si>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</si>
  <si>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</si>
  <si>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</si>
  <si>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</si>
  <si>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</si>
  <si>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</si>
  <si>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</si>
  <si>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</si>
  <si>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</si>
  <si>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</si>
  <si>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</si>
  <si>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</si>
  <si>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</si>
  <si>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</si>
  <si>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</si>
  <si>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</si>
  <si>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</si>
  <si>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</si>
  <si>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</si>
  <si>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</si>
  <si>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</si>
  <si>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</si>
  <si>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</si>
  <si>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</si>
  <si>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</si>
  <si>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</si>
  <si>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</si>
  <si>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</si>
  <si>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</si>
  <si>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</si>
  <si>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</si>
  <si>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</si>
  <si>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</si>
  <si>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</si>
  <si>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</si>
  <si>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</si>
  <si>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</si>
  <si>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</si>
  <si>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</si>
  <si>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</si>
  <si>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</si>
  <si>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</si>
  <si>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</si>
  <si>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</si>
  <si>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最低名次</t>
    <phoneticPr fontId="2" type="noConversion"/>
  </si>
  <si>
    <t>无限定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</si>
  <si>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</si>
  <si>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</si>
  <si>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</si>
  <si>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</si>
  <si>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</si>
  <si>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</si>
  <si>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</si>
  <si>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</si>
  <si>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</si>
  <si>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</si>
  <si>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</si>
  <si>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</si>
  <si>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</si>
  <si>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</si>
  <si>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</si>
  <si>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</si>
  <si>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</si>
  <si>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</si>
  <si>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</si>
  <si>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</si>
  <si>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</si>
  <si>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</si>
  <si>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</si>
  <si>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</si>
  <si>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</si>
  <si>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</si>
  <si>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</si>
  <si>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</si>
  <si>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</si>
  <si>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</si>
  <si>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</si>
  <si>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</si>
  <si>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</si>
  <si>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</si>
  <si>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</si>
  <si>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</si>
  <si>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</si>
  <si>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</si>
  <si>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</si>
  <si>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</si>
  <si>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</si>
  <si>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</si>
  <si>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</si>
  <si>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</si>
  <si>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</si>
  <si>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</si>
  <si>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</si>
  <si>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</si>
  <si>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</si>
  <si>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</si>
  <si>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</si>
  <si>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</si>
  <si>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</si>
  <si>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</si>
  <si>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</si>
  <si>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</si>
  <si>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</si>
  <si>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</si>
  <si>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</si>
  <si>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</si>
  <si>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</si>
  <si>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</si>
  <si>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</si>
  <si>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</si>
  <si>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</si>
  <si>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</si>
  <si>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</si>
  <si>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</si>
  <si>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</si>
  <si>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</si>
  <si>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</si>
  <si>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</si>
  <si>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</si>
  <si>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</si>
  <si>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</si>
  <si>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</si>
  <si>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</si>
  <si>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</si>
  <si>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</si>
  <si>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</si>
  <si>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</si>
  <si>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</si>
  <si>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</si>
  <si>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</si>
  <si>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</si>
  <si>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</si>
  <si>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</si>
  <si>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</si>
  <si>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</si>
  <si>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</si>
  <si>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</si>
  <si>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</si>
  <si>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</si>
  <si>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</si>
  <si>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</si>
  <si>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</si>
  <si>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</si>
  <si>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</si>
  <si>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</si>
  <si>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</si>
  <si>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</si>
  <si>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</si>
  <si>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</si>
  <si>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</si>
  <si>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</si>
  <si>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</si>
  <si>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</si>
  <si>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</si>
  <si>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</si>
  <si>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</si>
  <si>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</si>
  <si>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</si>
  <si>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</si>
  <si>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</si>
  <si>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</si>
  <si>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</si>
  <si>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</si>
  <si>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</si>
  <si>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</si>
  <si>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</si>
  <si>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</si>
  <si>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</si>
  <si>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</si>
  <si>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</si>
  <si>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</si>
  <si>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</si>
  <si>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</si>
  <si>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</si>
  <si>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</si>
  <si>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</si>
  <si>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</si>
  <si>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</si>
  <si>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</si>
  <si>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</si>
  <si>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</si>
  <si>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</si>
  <si>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</si>
  <si>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</si>
  <si>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</si>
  <si>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</si>
  <si>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</si>
  <si>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</si>
  <si>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</si>
  <si>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</si>
  <si>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</si>
  <si>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</si>
  <si>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</si>
  <si>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</si>
  <si>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</si>
  <si>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</si>
  <si>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</si>
  <si>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</si>
  <si>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</si>
  <si>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</si>
  <si>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</si>
  <si>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</si>
  <si>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</si>
  <si>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</si>
  <si>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</si>
  <si>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</si>
  <si>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</si>
  <si>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</si>
  <si>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</si>
  <si>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</si>
  <si>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</si>
  <si>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</si>
  <si>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</si>
  <si>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</si>
  <si>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</si>
  <si>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</si>
  <si>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</si>
  <si>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</si>
  <si>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</si>
  <si>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</si>
  <si>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</si>
  <si>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</si>
  <si>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</si>
  <si>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</si>
  <si>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</si>
  <si>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</si>
  <si>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</si>
  <si>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</si>
  <si>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</si>
  <si>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</si>
  <si>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</si>
  <si>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</si>
  <si>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</si>
  <si>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</si>
  <si>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</si>
  <si>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</si>
  <si>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</si>
  <si>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</si>
  <si>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</si>
  <si>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</si>
  <si>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</si>
  <si>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</si>
  <si>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</si>
  <si>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</si>
  <si>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</si>
  <si>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</si>
  <si>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</si>
  <si>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</si>
  <si>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</si>
  <si>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</si>
  <si>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</si>
  <si>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</si>
  <si>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</si>
  <si>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</si>
  <si>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</si>
  <si>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</si>
  <si>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</si>
  <si>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</si>
  <si>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</si>
  <si>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</si>
  <si>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</si>
  <si>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</si>
  <si>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</si>
  <si>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</si>
  <si>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</si>
  <si>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</si>
  <si>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</si>
  <si>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</si>
  <si>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</si>
  <si>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</si>
  <si>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</si>
  <si>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</si>
  <si>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</si>
  <si>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</si>
  <si>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</si>
  <si>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</si>
  <si>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</si>
  <si>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</si>
  <si>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</si>
  <si>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</si>
  <si>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</si>
  <si>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</si>
  <si>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</si>
  <si>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</si>
  <si>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</si>
  <si>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</si>
  <si>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</si>
  <si>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</si>
  <si>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</si>
  <si>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</si>
  <si>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</si>
  <si>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</si>
  <si>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</si>
  <si>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</si>
  <si>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</si>
  <si>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</si>
  <si>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</si>
  <si>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</si>
  <si>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</si>
  <si>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</si>
  <si>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</si>
  <si>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</si>
  <si>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</si>
  <si>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</si>
  <si>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</si>
  <si>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</si>
  <si>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</si>
  <si>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</si>
  <si>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</si>
  <si>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</si>
  <si>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</si>
  <si>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</si>
  <si>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</si>
  <si>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</si>
  <si>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</si>
  <si>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</si>
  <si>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</si>
  <si>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</si>
  <si>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</si>
  <si>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</si>
  <si>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</si>
  <si>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</si>
  <si>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</si>
  <si>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</si>
  <si>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</si>
  <si>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</si>
  <si>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</si>
  <si>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</si>
  <si>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</si>
  <si>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</si>
  <si>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</si>
  <si>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</si>
  <si>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</si>
  <si>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</si>
  <si>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</si>
  <si>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</si>
  <si>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</si>
  <si>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</si>
  <si>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</si>
  <si>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</si>
  <si>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</si>
  <si>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</si>
  <si>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</si>
  <si>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</si>
  <si>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</si>
  <si>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</si>
  <si>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</si>
  <si>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</si>
  <si>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</si>
  <si>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</si>
  <si>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</si>
  <si>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</si>
  <si>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</si>
  <si>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</si>
  <si>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</si>
  <si>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</si>
  <si>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</si>
  <si>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</si>
  <si>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</si>
  <si>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</si>
  <si>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</si>
  <si>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</si>
  <si>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</si>
  <si>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</si>
  <si>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</si>
  <si>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</si>
  <si>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</si>
  <si>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</si>
  <si>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</si>
  <si>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</si>
  <si>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</si>
  <si>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</si>
  <si>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</si>
  <si>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</si>
  <si>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</si>
  <si>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</si>
  <si>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</si>
  <si>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</si>
  <si>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</si>
  <si>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</si>
  <si>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</si>
  <si>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</si>
  <si>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</si>
  <si>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</si>
  <si>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</si>
  <si>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</si>
  <si>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</si>
  <si>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</si>
  <si>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</si>
  <si>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</si>
  <si>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</si>
  <si>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</si>
  <si>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</si>
  <si>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</si>
  <si>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</si>
  <si>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</si>
  <si>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</si>
  <si>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</si>
  <si>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</si>
  <si>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</si>
  <si>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</si>
  <si>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</si>
  <si>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</si>
  <si>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</si>
  <si>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</si>
  <si>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</si>
  <si>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</si>
  <si>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</si>
  <si>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</si>
  <si>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</si>
  <si>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</si>
  <si>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</si>
  <si>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</si>
  <si>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</si>
  <si>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</si>
  <si>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</si>
  <si>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</si>
  <si>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</si>
  <si>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</si>
  <si>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</si>
  <si>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</si>
  <si>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</si>
  <si>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</si>
  <si>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</si>
  <si>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</si>
  <si>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</si>
  <si>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</si>
  <si>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</si>
  <si>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</si>
  <si>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</si>
  <si>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</si>
  <si>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</si>
  <si>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</si>
  <si>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</si>
  <si>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</si>
  <si>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</si>
  <si>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</si>
  <si>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</si>
  <si>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</si>
  <si>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</si>
  <si>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</si>
  <si>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</si>
  <si>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</si>
  <si>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</si>
  <si>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</si>
  <si>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</si>
  <si>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</si>
  <si>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</si>
  <si>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</si>
  <si>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</si>
  <si>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</si>
  <si>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</si>
  <si>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</si>
  <si>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</si>
  <si>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</si>
  <si>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</si>
  <si>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</si>
  <si>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</si>
  <si>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</si>
  <si>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</si>
  <si>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</si>
  <si>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</si>
  <si>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</si>
  <si>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</si>
  <si>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</si>
  <si>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</si>
  <si>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</si>
  <si>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</si>
  <si>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</si>
  <si>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</si>
  <si>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</si>
  <si>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</si>
  <si>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</si>
  <si>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</si>
  <si>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</si>
  <si>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</si>
  <si>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</si>
  <si>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</si>
  <si>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</si>
  <si>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</si>
  <si>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</si>
  <si>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</si>
  <si>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</si>
  <si>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</si>
  <si>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</si>
  <si>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</si>
  <si>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</si>
  <si>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</si>
  <si>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</si>
  <si>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</si>
  <si>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</si>
  <si>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</si>
  <si>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</si>
  <si>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</si>
  <si>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</si>
  <si>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</si>
  <si>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</si>
  <si>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</si>
  <si>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</si>
  <si>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</si>
  <si>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</si>
  <si>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</si>
  <si>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</si>
  <si>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</si>
  <si>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</si>
  <si>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</si>
  <si>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</si>
  <si>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</si>
  <si>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</si>
  <si>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</si>
  <si>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</si>
  <si>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</si>
  <si>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</si>
  <si>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</si>
  <si>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</si>
  <si>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</si>
  <si>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</si>
  <si>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</si>
  <si>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</si>
  <si>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</si>
  <si>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</si>
  <si>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</si>
  <si>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</si>
  <si>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</si>
  <si>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</si>
  <si>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</si>
  <si>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</si>
  <si>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</si>
  <si>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</si>
  <si>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</si>
  <si>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</si>
  <si>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</si>
  <si>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</si>
  <si>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</si>
  <si>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</si>
  <si>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</si>
  <si>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</si>
  <si>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</si>
  <si>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</si>
  <si>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</si>
  <si>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</si>
  <si>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</si>
  <si>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</si>
  <si>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</si>
  <si>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</si>
  <si>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</si>
  <si>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</si>
  <si>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</si>
  <si>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</si>
  <si>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</si>
  <si>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</si>
  <si>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</si>
  <si>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</si>
  <si>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</si>
  <si>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</si>
  <si>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</si>
  <si>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</si>
  <si>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</si>
  <si>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</si>
  <si>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</si>
  <si>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</si>
  <si>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</si>
  <si>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</si>
  <si>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</si>
  <si>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</si>
  <si>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</si>
  <si>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</si>
  <si>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</si>
  <si>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</si>
  <si>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</si>
  <si>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</si>
  <si>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</si>
  <si>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</si>
  <si>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</si>
  <si>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</si>
  <si>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</si>
  <si>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</si>
  <si>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</si>
  <si>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</si>
  <si>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</si>
  <si>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</si>
  <si>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</si>
  <si>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</si>
  <si>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</si>
  <si>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</si>
  <si>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</si>
  <si>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</si>
  <si>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</si>
  <si>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</si>
  <si>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</si>
  <si>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</si>
  <si>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</si>
  <si>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</si>
  <si>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</si>
  <si>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</si>
  <si>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</si>
  <si>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</si>
  <si>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</si>
  <si>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</si>
  <si>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</si>
  <si>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</si>
  <si>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</si>
  <si>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</si>
  <si>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</si>
  <si>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</si>
  <si>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</si>
  <si>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</si>
  <si>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</si>
  <si>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</si>
  <si>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</si>
  <si>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</si>
  <si>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</si>
  <si>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</si>
  <si>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</si>
  <si>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</si>
  <si>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</si>
  <si>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</si>
  <si>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</si>
  <si>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</si>
  <si>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</si>
  <si>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</si>
  <si>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</si>
  <si>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</si>
  <si>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</si>
  <si>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</si>
  <si>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</si>
  <si>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</si>
  <si>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</si>
  <si>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</si>
  <si>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</si>
  <si>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</si>
  <si>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</si>
  <si>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</si>
  <si>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</si>
  <si>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</si>
  <si>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</si>
  <si>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</si>
  <si>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</si>
  <si>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</si>
  <si>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</si>
  <si>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</si>
  <si>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</si>
  <si>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</si>
  <si>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</si>
  <si>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</si>
  <si>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</si>
  <si>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</si>
  <si>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</si>
  <si>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</si>
  <si>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</si>
  <si>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</si>
  <si>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</si>
  <si>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</si>
  <si>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</si>
  <si>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</si>
  <si>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</si>
  <si>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</si>
  <si>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</si>
  <si>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</si>
  <si>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</si>
  <si>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</si>
  <si>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</si>
  <si>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</si>
  <si>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</si>
  <si>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</si>
  <si>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</si>
  <si>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</si>
  <si>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</si>
  <si>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</si>
  <si>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</si>
  <si>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</si>
  <si>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</si>
  <si>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</si>
  <si>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</si>
  <si>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</si>
  <si>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</si>
  <si>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</si>
  <si>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</si>
  <si>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</si>
  <si>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</si>
  <si>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</si>
  <si>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</si>
  <si>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</si>
  <si>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</si>
  <si>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</si>
  <si>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</si>
  <si>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</si>
  <si>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</si>
  <si>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</si>
  <si>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</si>
  <si>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</si>
  <si>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</si>
  <si>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</si>
  <si>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</si>
  <si>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</si>
  <si>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</si>
  <si>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</si>
  <si>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</si>
  <si>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</si>
  <si>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</si>
  <si>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</si>
  <si>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</si>
  <si>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</si>
  <si>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</si>
  <si>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</si>
  <si>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</si>
  <si>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</si>
  <si>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</si>
  <si>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</si>
  <si>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</si>
  <si>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</si>
  <si>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</si>
  <si>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</si>
  <si>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</si>
  <si>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</si>
  <si>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</si>
  <si>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</si>
  <si>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</si>
  <si>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</si>
  <si>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</si>
  <si>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</si>
  <si>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</si>
  <si>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</si>
  <si>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</si>
  <si>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</si>
  <si>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</si>
  <si>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</si>
  <si>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</si>
  <si>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</si>
  <si>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</si>
  <si>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</si>
  <si>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</si>
  <si>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</si>
  <si>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</si>
  <si>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</si>
  <si>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</si>
  <si>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</si>
  <si>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</si>
  <si>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</si>
  <si>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</si>
  <si>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</si>
  <si>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</si>
  <si>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</si>
  <si>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</si>
  <si>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</si>
  <si>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</si>
  <si>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</si>
  <si>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</si>
  <si>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</si>
  <si>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</si>
  <si>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</si>
  <si>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</si>
  <si>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</si>
  <si>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</si>
  <si>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</si>
  <si>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</si>
  <si>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</si>
  <si>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</si>
  <si>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</si>
  <si>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</si>
  <si>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</si>
  <si>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</si>
  <si>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</si>
  <si>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</si>
  <si>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</si>
  <si>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</si>
  <si>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</si>
  <si>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</si>
  <si>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</si>
  <si>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</si>
  <si>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</si>
  <si>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</si>
  <si>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</si>
  <si>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</si>
  <si>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</si>
  <si>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</si>
  <si>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</si>
  <si>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</si>
  <si>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</si>
  <si>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</si>
  <si>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</si>
  <si>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</si>
  <si>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</si>
  <si>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</si>
  <si>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</si>
  <si>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</si>
  <si>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</si>
  <si>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</si>
  <si>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</si>
  <si>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</si>
  <si>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</si>
  <si>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</si>
  <si>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</si>
  <si>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</si>
  <si>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</si>
  <si>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</si>
  <si>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</si>
  <si>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</si>
  <si>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</si>
  <si>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</si>
  <si>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</si>
  <si>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</si>
  <si>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</si>
  <si>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</si>
  <si>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</si>
  <si>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</si>
  <si>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</si>
  <si>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</si>
  <si>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</si>
  <si>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</si>
  <si>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</si>
  <si>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</si>
  <si>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</si>
  <si>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</si>
  <si>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</si>
  <si>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</si>
  <si>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</si>
  <si>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</si>
  <si>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</si>
  <si>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</si>
  <si>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</si>
  <si>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</si>
  <si>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</si>
  <si>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</si>
  <si>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</si>
  <si>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</si>
  <si>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</si>
  <si>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</si>
  <si>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</si>
  <si>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</si>
  <si>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</si>
  <si>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</si>
  <si>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</si>
  <si>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</si>
  <si>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</si>
  <si>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</si>
  <si>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</si>
  <si>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</si>
  <si>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</si>
  <si>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</si>
  <si>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</si>
  <si>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</si>
  <si>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</si>
  <si>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</si>
  <si>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</si>
  <si>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</si>
  <si>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</si>
  <si>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</si>
  <si>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</si>
  <si>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</si>
  <si>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</si>
  <si>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</si>
  <si>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</si>
  <si>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</si>
  <si>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</si>
  <si>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</si>
  <si>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</si>
  <si>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</si>
  <si>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</si>
  <si>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</si>
  <si>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</si>
  <si>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</si>
  <si>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</si>
  <si>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</si>
  <si>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</si>
  <si>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</si>
  <si>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</si>
  <si>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</si>
  <si>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</si>
  <si>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</si>
  <si>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</si>
  <si>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</si>
  <si>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</si>
  <si>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</si>
  <si>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</si>
  <si>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</si>
  <si>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</si>
  <si>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</si>
  <si>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</si>
  <si>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</si>
  <si>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</si>
  <si>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</si>
  <si>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</si>
  <si>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</si>
  <si>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</si>
  <si>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</si>
  <si>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</si>
  <si>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</si>
  <si>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</si>
  <si>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</si>
  <si>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</si>
  <si>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</si>
  <si>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</si>
  <si>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</si>
  <si>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</si>
  <si>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</si>
  <si>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</si>
  <si>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</si>
  <si>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</si>
  <si>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</si>
  <si>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</si>
  <si>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</si>
  <si>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</si>
  <si>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</si>
  <si>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</si>
  <si>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</si>
  <si>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</si>
  <si>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</si>
  <si>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</si>
  <si>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</si>
  <si>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</si>
  <si>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</si>
  <si>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</si>
  <si>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</si>
  <si>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</si>
  <si>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</si>
  <si>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</si>
  <si>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</si>
  <si>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</si>
  <si>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</si>
  <si>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</si>
  <si>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</si>
  <si>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</si>
  <si>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</si>
  <si>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</si>
  <si>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</si>
  <si>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</si>
  <si>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</si>
  <si>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</si>
  <si>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</si>
  <si>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</si>
  <si>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</si>
  <si>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</si>
  <si>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</si>
  <si>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</si>
  <si>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</si>
  <si>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</si>
  <si>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</si>
  <si>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</si>
  <si>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</si>
  <si>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</si>
  <si>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</si>
  <si>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</si>
  <si>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</si>
  <si>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</si>
  <si>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</si>
  <si>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</si>
  <si>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</si>
  <si>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</si>
  <si>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</si>
  <si>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</si>
  <si>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</si>
  <si>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</si>
  <si>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</si>
  <si>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</si>
  <si>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</si>
  <si>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</si>
  <si>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</si>
  <si>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</si>
  <si>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</si>
  <si>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</si>
  <si>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</si>
  <si>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</si>
  <si>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</si>
  <si>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</si>
  <si>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</si>
  <si>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</si>
  <si>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</si>
  <si>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</si>
  <si>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</si>
  <si>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</si>
  <si>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</si>
  <si>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</si>
  <si>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</si>
  <si>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</si>
  <si>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</si>
  <si>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</si>
  <si>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</si>
  <si>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</si>
  <si>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</si>
  <si>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</si>
  <si>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</si>
  <si>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</si>
  <si>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</si>
  <si>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</si>
  <si>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</si>
  <si>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</si>
  <si>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</si>
  <si>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</si>
  <si>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</si>
  <si>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</si>
  <si>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</si>
  <si>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</si>
  <si>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</si>
  <si>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</si>
  <si>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</si>
  <si>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</si>
  <si>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</si>
  <si>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</si>
  <si>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</si>
  <si>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</si>
  <si>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</si>
  <si>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</si>
  <si>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</si>
  <si>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</si>
  <si>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</si>
  <si>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</si>
  <si>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</si>
  <si>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</si>
  <si>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</si>
  <si>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</si>
  <si>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</si>
  <si>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</si>
  <si>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</si>
  <si>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</si>
  <si>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</si>
  <si>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</si>
  <si>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</si>
  <si>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</si>
  <si>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</si>
  <si>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</si>
  <si>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</si>
  <si>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</si>
  <si>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</si>
  <si>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</si>
  <si>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</si>
  <si>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</si>
  <si>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</si>
  <si>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</si>
  <si>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</si>
  <si>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</si>
  <si>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</si>
  <si>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</si>
  <si>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</si>
  <si>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</si>
  <si>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</si>
  <si>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</si>
  <si>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</si>
  <si>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</si>
  <si>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</si>
  <si>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</si>
  <si>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</si>
  <si>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</si>
  <si>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</si>
  <si>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</si>
  <si>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</si>
  <si>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</si>
  <si>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</si>
  <si>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</si>
  <si>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</si>
  <si>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</si>
  <si>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</si>
  <si>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</si>
  <si>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</si>
  <si>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</si>
  <si>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</si>
  <si>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</si>
  <si>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</si>
  <si>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</si>
  <si>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</si>
  <si>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</si>
  <si>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</si>
  <si>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</si>
  <si>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</si>
  <si>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</si>
  <si>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</si>
  <si>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</si>
  <si>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</si>
  <si>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</si>
  <si>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</si>
  <si>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</si>
  <si>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</si>
  <si>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</si>
  <si>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</si>
  <si>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</si>
  <si>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</si>
  <si>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</si>
  <si>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</si>
  <si>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</si>
  <si>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</si>
  <si>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</si>
  <si>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</si>
  <si>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</si>
  <si>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</si>
  <si>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</si>
  <si>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</si>
  <si>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</si>
  <si>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</si>
  <si>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</si>
  <si>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</si>
  <si>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</si>
  <si>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</si>
  <si>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</si>
  <si>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</si>
  <si>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</si>
  <si>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</si>
  <si>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</si>
  <si>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</si>
  <si>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</si>
  <si>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</si>
  <si>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</si>
  <si>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</si>
  <si>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</si>
  <si>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</si>
  <si>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</si>
  <si>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</si>
  <si>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</si>
  <si>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</si>
  <si>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</si>
  <si>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</si>
  <si>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</si>
  <si>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</si>
  <si>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</si>
  <si>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</si>
  <si>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</si>
  <si>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</si>
  <si>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</si>
  <si>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</si>
  <si>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</si>
  <si>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</si>
  <si>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</si>
  <si>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</si>
  <si>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</si>
  <si>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</si>
  <si>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</si>
  <si>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</si>
  <si>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</si>
  <si>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</si>
  <si>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</si>
  <si>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</si>
  <si>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</si>
  <si>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</si>
  <si>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</si>
  <si>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</si>
  <si>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</si>
  <si>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</si>
  <si>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</si>
  <si>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</si>
  <si>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</si>
  <si>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</si>
  <si>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</si>
  <si>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</si>
  <si>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</si>
  <si>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</si>
  <si>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</si>
  <si>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</si>
  <si>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</si>
  <si>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</si>
  <si>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</si>
  <si>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</si>
  <si>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</si>
  <si>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</si>
  <si>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</si>
  <si>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</si>
  <si>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</si>
  <si>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</si>
  <si>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</si>
  <si>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</si>
  <si>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</si>
  <si>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</si>
  <si>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</si>
  <si>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</si>
  <si>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</si>
  <si>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</si>
  <si>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</si>
  <si>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</si>
  <si>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</si>
  <si>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</si>
  <si>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</si>
  <si>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</si>
  <si>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</si>
  <si>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</si>
  <si>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</si>
  <si>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</si>
  <si>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</si>
  <si>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</si>
  <si>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</si>
  <si>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</si>
  <si>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</si>
  <si>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</si>
  <si>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</si>
  <si>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</si>
  <si>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</si>
  <si>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</si>
  <si>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</si>
  <si>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</si>
  <si>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</si>
  <si>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</si>
  <si>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</si>
  <si>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</si>
  <si>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</si>
  <si>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</si>
  <si>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</si>
  <si>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</si>
  <si>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</si>
  <si>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</si>
  <si>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</si>
  <si>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</si>
  <si>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</si>
  <si>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</si>
  <si>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</si>
  <si>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</si>
  <si>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</si>
  <si>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</si>
  <si>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</si>
  <si>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</si>
  <si>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</si>
  <si>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</si>
  <si>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</si>
  <si>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</si>
  <si>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</si>
  <si>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</si>
  <si>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</si>
  <si>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</si>
  <si>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</si>
  <si>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</si>
  <si>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</si>
  <si>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</si>
  <si>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</si>
  <si>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</si>
  <si>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</si>
  <si>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</si>
  <si>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</si>
  <si>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</si>
  <si>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</si>
  <si>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</si>
  <si>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</si>
  <si>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</si>
  <si>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</si>
  <si>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</si>
  <si>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</si>
  <si>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</si>
  <si>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</si>
  <si>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</si>
  <si>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</si>
  <si>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</si>
  <si>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</si>
  <si>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</si>
  <si>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</si>
  <si>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</si>
  <si>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</si>
  <si>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</si>
  <si>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</si>
  <si>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</si>
  <si>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</si>
  <si>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</si>
  <si>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</si>
  <si>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</si>
  <si>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</si>
  <si>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</si>
  <si>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</si>
  <si>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</si>
  <si>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</si>
  <si>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</si>
  <si>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</si>
  <si>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</si>
  <si>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</si>
  <si>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</si>
  <si>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</si>
  <si>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</si>
  <si>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</si>
  <si>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</si>
  <si>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</si>
  <si>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</si>
  <si>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</si>
  <si>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</si>
  <si>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</si>
  <si>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</si>
  <si>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</si>
  <si>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</si>
  <si>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</si>
  <si>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</si>
  <si>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</si>
  <si>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</si>
  <si>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</si>
  <si>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</si>
  <si>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</si>
  <si>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</si>
  <si>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</si>
  <si>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</si>
  <si>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</si>
  <si>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</si>
  <si>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</si>
  <si>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</si>
  <si>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</si>
  <si>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</si>
  <si>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</si>
  <si>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</si>
  <si>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</si>
  <si>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</si>
  <si>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</si>
  <si>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</si>
  <si>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</si>
  <si>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</si>
  <si>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</si>
  <si>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</si>
  <si>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</si>
  <si>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</si>
  <si>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</si>
  <si>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</si>
  <si>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</si>
  <si>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</si>
  <si>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</si>
  <si>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</si>
  <si>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</si>
  <si>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</si>
  <si>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</si>
  <si>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</si>
  <si>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</si>
  <si>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</si>
  <si>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</si>
  <si>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</si>
  <si>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</si>
  <si>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</si>
  <si>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</si>
  <si>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</si>
  <si>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</si>
  <si>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</si>
  <si>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</si>
  <si>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</si>
  <si>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</si>
  <si>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</si>
  <si>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</si>
  <si>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</si>
  <si>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</si>
  <si>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</si>
  <si>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</si>
  <si>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</si>
  <si>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</si>
  <si>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</si>
  <si>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</si>
  <si>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</si>
  <si>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</si>
  <si>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</si>
  <si>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</si>
  <si>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</si>
  <si>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</si>
  <si>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</si>
  <si>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</si>
  <si>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</si>
  <si>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</si>
  <si>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</si>
  <si>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</si>
  <si>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</si>
  <si>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</si>
  <si>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</si>
  <si>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</si>
  <si>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</si>
  <si>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</si>
  <si>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</si>
  <si>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</si>
  <si>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</si>
  <si>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</si>
  <si>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</si>
  <si>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</si>
  <si>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</si>
  <si>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</si>
  <si>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</si>
  <si>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</si>
  <si>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</si>
  <si>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</si>
  <si>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</si>
  <si>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</si>
  <si>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</si>
  <si>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</si>
  <si>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</si>
  <si>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</si>
  <si>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</si>
  <si>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</si>
  <si>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</si>
  <si>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</si>
  <si>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</si>
  <si>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</si>
  <si>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</si>
  <si>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</si>
  <si>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</si>
  <si>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</si>
  <si>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</si>
  <si>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</si>
  <si>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</si>
  <si>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</si>
  <si>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</si>
  <si>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</si>
  <si>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</si>
  <si>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</si>
  <si>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</si>
  <si>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</si>
  <si>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</si>
  <si>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</si>
  <si>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</si>
  <si>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</si>
  <si>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</si>
  <si>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</si>
  <si>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</si>
  <si>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</si>
  <si>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</si>
  <si>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</si>
  <si>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</si>
  <si>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</si>
  <si>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</si>
  <si>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</si>
  <si>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</si>
  <si>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</si>
  <si>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</si>
  <si>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</si>
  <si>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</si>
  <si>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</si>
  <si>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</si>
  <si>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</si>
  <si>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</si>
  <si>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</si>
  <si>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</si>
  <si>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</si>
  <si>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</si>
  <si>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</si>
  <si>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</si>
  <si>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</si>
  <si>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</si>
  <si>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</si>
  <si>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</si>
  <si>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</si>
  <si>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</si>
  <si>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</si>
  <si>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</si>
  <si>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</si>
  <si>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</si>
  <si>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</si>
  <si>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</si>
  <si>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</si>
  <si>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</si>
  <si>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</si>
  <si>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</si>
  <si>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</si>
  <si>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</si>
  <si>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</si>
  <si>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</si>
  <si>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</si>
  <si>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</si>
  <si>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</si>
  <si>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</si>
  <si>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</si>
  <si>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</si>
  <si>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</si>
  <si>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</si>
  <si>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</si>
  <si>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</si>
  <si>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</si>
  <si>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</si>
  <si>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</si>
  <si>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</si>
  <si>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</si>
  <si>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</si>
  <si>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</si>
  <si>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</si>
  <si>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</si>
  <si>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</si>
  <si>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</si>
  <si>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</si>
  <si>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</si>
  <si>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</si>
  <si>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</si>
  <si>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</si>
  <si>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</si>
  <si>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</si>
  <si>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</si>
  <si>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</si>
  <si>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</si>
  <si>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</si>
  <si>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</si>
  <si>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</si>
  <si>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</si>
  <si>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</si>
  <si>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</si>
  <si>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</si>
  <si>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</si>
  <si>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</si>
  <si>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</si>
  <si>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</si>
  <si>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</si>
  <si>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</si>
  <si>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</si>
  <si>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</si>
  <si>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</si>
  <si>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</si>
  <si>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</si>
  <si>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</si>
  <si>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</si>
  <si>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</si>
  <si>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</si>
  <si>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</si>
  <si>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</si>
  <si>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</si>
  <si>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</si>
  <si>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</si>
  <si>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</si>
  <si>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</si>
  <si>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</si>
  <si>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</si>
  <si>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</si>
  <si>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</si>
  <si>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</si>
  <si>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</si>
  <si>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</si>
  <si>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</si>
  <si>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</si>
  <si>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</si>
  <si>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</si>
  <si>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</si>
  <si>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</si>
  <si>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</si>
  <si>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</si>
  <si>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</si>
  <si>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</si>
  <si>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</si>
  <si>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</si>
  <si>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</si>
  <si>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</si>
  <si>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</si>
  <si>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</si>
  <si>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</si>
  <si>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</si>
  <si>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</si>
  <si>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</si>
  <si>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</si>
  <si>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</si>
  <si>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</si>
  <si>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</si>
  <si>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</si>
  <si>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</si>
  <si>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</si>
  <si>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</si>
  <si>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</si>
  <si>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</si>
  <si>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</si>
  <si>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</si>
  <si>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</si>
  <si>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</si>
  <si>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</si>
  <si>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</si>
  <si>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</si>
  <si>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</si>
  <si>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</si>
  <si>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</si>
  <si>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</si>
  <si>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</si>
  <si>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</si>
  <si>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</si>
  <si>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</si>
  <si>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</si>
  <si>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</si>
  <si>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</si>
  <si>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</si>
  <si>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</si>
  <si>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</si>
  <si>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</si>
  <si>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</si>
  <si>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</si>
  <si>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</si>
  <si>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</si>
  <si>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</si>
  <si>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</si>
  <si>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</si>
  <si>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</si>
  <si>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</si>
  <si>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</si>
  <si>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</si>
  <si>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</si>
  <si>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</si>
  <si>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</si>
  <si>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</si>
  <si>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</si>
  <si>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</si>
  <si>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</si>
  <si>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</si>
  <si>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</si>
  <si>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</si>
  <si>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</si>
  <si>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</si>
  <si>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</si>
  <si>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</si>
  <si>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</si>
  <si>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</si>
  <si>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</si>
  <si>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</si>
  <si>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</si>
  <si>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</si>
  <si>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</si>
  <si>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</si>
  <si>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</si>
  <si>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</si>
  <si>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</si>
  <si>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</si>
  <si>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</si>
  <si>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</si>
  <si>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</si>
  <si>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</si>
  <si>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</si>
  <si>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</si>
  <si>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</si>
  <si>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</si>
  <si>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</si>
  <si>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</si>
  <si>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</si>
  <si>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</si>
  <si>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</si>
  <si>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</si>
  <si>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</si>
  <si>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</si>
  <si>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</si>
  <si>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</si>
  <si>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</si>
  <si>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</si>
  <si>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</si>
  <si>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</si>
  <si>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</si>
  <si>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</si>
  <si>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</si>
  <si>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</si>
  <si>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</si>
  <si>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</si>
  <si>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</si>
  <si>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</si>
  <si>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</si>
  <si>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</si>
  <si>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</si>
  <si>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</si>
  <si>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</si>
  <si>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</si>
  <si>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</si>
  <si>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</si>
  <si>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</si>
  <si>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</si>
  <si>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</si>
  <si>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</si>
  <si>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</si>
  <si>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</si>
  <si>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</si>
  <si>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</si>
  <si>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</si>
  <si>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</si>
  <si>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</si>
  <si>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</si>
  <si>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</si>
  <si>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</si>
  <si>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</si>
  <si>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</si>
  <si>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</si>
  <si>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</si>
  <si>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</si>
  <si>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</si>
  <si>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</si>
  <si>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</si>
  <si>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</si>
  <si>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</si>
  <si>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</si>
  <si>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</si>
  <si>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</si>
  <si>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</si>
  <si>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</si>
  <si>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</si>
  <si>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</si>
  <si>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</si>
  <si>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</si>
  <si>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</si>
  <si>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</si>
  <si>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</si>
  <si>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</si>
  <si>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</si>
  <si>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</si>
  <si>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</si>
  <si>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</si>
  <si>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</si>
  <si>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</si>
  <si>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</si>
  <si>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</si>
  <si>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</si>
  <si>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</si>
  <si>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</si>
  <si>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</si>
  <si>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</si>
  <si>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</si>
  <si>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</si>
  <si>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</si>
  <si>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</si>
  <si>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</si>
  <si>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</si>
  <si>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</si>
  <si>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</si>
  <si>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</si>
  <si>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</si>
  <si>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</si>
  <si>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</si>
  <si>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</si>
  <si>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</si>
  <si>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</si>
  <si>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</si>
  <si>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</si>
  <si>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</si>
  <si>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</si>
  <si>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</si>
  <si>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</si>
  <si>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</si>
  <si>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</si>
  <si>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</si>
  <si>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</si>
  <si>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</si>
  <si>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</si>
  <si>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</si>
  <si>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</si>
  <si>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</si>
  <si>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</si>
  <si>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</si>
  <si>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</si>
  <si>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</si>
  <si>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</si>
  <si>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</si>
  <si>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</si>
  <si>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</si>
  <si>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</si>
  <si>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</si>
  <si>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</si>
  <si>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</si>
  <si>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</si>
  <si>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</si>
  <si>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</si>
  <si>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</si>
  <si>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</si>
  <si>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</si>
  <si>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</si>
  <si>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</si>
  <si>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</si>
  <si>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</si>
  <si>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</si>
  <si>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</si>
  <si>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</si>
  <si>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</si>
  <si>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</si>
  <si>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</si>
  <si>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</si>
  <si>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</si>
  <si>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</si>
  <si>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</si>
  <si>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</si>
  <si>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</si>
  <si>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</si>
  <si>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</si>
  <si>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</si>
  <si>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</si>
  <si>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</si>
  <si>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</si>
  <si>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</si>
  <si>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</si>
  <si>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</si>
  <si>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</si>
  <si>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</si>
  <si>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</si>
  <si>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</si>
  <si>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</si>
  <si>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</si>
  <si>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</si>
  <si>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</si>
  <si>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</si>
  <si>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</si>
  <si>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</si>
  <si>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</si>
  <si>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</si>
  <si>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</si>
  <si>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</si>
  <si>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</si>
  <si>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</si>
  <si>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</si>
  <si>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</si>
  <si>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</si>
  <si>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</si>
  <si>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</si>
  <si>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</si>
  <si>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</si>
  <si>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</si>
  <si>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</si>
  <si>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</si>
  <si>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</si>
  <si>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</si>
  <si>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</si>
  <si>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</si>
  <si>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</si>
  <si>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</si>
  <si>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</si>
  <si>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</si>
  <si>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</si>
  <si>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</si>
  <si>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</si>
  <si>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</si>
  <si>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</si>
  <si>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</si>
  <si>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</si>
  <si>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</si>
  <si>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</si>
  <si>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</si>
  <si>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</si>
  <si>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</si>
  <si>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</si>
  <si>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</si>
  <si>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</si>
  <si>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</si>
  <si>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</si>
  <si>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</si>
  <si>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</si>
  <si>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</si>
  <si>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</si>
  <si>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</si>
  <si>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</si>
  <si>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</si>
  <si>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</si>
  <si>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</si>
  <si>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</si>
  <si>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</si>
  <si>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</si>
  <si>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</si>
  <si>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</si>
  <si>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</si>
  <si>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</si>
  <si>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</si>
  <si>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</si>
  <si>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</si>
  <si>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</si>
  <si>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</si>
  <si>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</si>
  <si>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</si>
  <si>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</si>
  <si>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</si>
  <si>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</si>
  <si>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</si>
  <si>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</si>
  <si>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</si>
  <si>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</si>
  <si>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</si>
  <si>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</si>
  <si>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</si>
  <si>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</si>
  <si>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</si>
  <si>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</si>
  <si>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</si>
  <si>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</si>
  <si>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</si>
  <si>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</si>
  <si>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</si>
  <si>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</si>
  <si>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</si>
  <si>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</si>
  <si>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</si>
  <si>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</si>
  <si>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</si>
  <si>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</si>
  <si>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</si>
  <si>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</si>
  <si>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</si>
  <si>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</si>
  <si>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</si>
  <si>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</si>
  <si>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</si>
  <si>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</si>
  <si>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</si>
  <si>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</si>
  <si>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</si>
  <si>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</si>
  <si>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</si>
  <si>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</si>
  <si>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</si>
  <si>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</si>
  <si>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</si>
  <si>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</si>
  <si>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</si>
  <si>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</si>
  <si>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</si>
  <si>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</si>
  <si>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</si>
  <si>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</si>
  <si>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</si>
  <si>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</si>
  <si>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</si>
  <si>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</si>
  <si>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</si>
  <si>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</si>
  <si>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</si>
  <si>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</si>
  <si>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</si>
  <si>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</si>
  <si>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</si>
  <si>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</si>
  <si>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</si>
  <si>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</si>
  <si>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</si>
  <si>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</si>
  <si>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</si>
  <si>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</si>
  <si>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</si>
  <si>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</si>
  <si>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</si>
  <si>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</si>
  <si>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</si>
  <si>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</si>
  <si>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</si>
  <si>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</si>
  <si>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</si>
  <si>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</si>
  <si>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</si>
  <si>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</si>
  <si>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</si>
  <si>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</si>
  <si>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</si>
  <si>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</si>
  <si>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</si>
  <si>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</si>
  <si>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</si>
  <si>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</si>
  <si>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</si>
  <si>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</si>
  <si>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</si>
  <si>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</si>
  <si>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</si>
  <si>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</si>
  <si>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</si>
  <si>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</si>
  <si>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</si>
  <si>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</si>
  <si>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</si>
  <si>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</si>
  <si>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</si>
  <si>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</si>
  <si>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</si>
  <si>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</si>
  <si>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</si>
  <si>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</si>
  <si>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</si>
  <si>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</si>
  <si>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</si>
  <si>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</si>
  <si>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</si>
  <si>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</si>
  <si>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</si>
  <si>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</si>
  <si>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</si>
  <si>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</si>
  <si>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</si>
  <si>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</si>
  <si>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</si>
  <si>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</si>
  <si>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</si>
  <si>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</si>
  <si>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</si>
  <si>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</si>
  <si>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</si>
  <si>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</si>
  <si>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</si>
  <si>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</si>
  <si>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</si>
  <si>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</si>
  <si>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</si>
  <si>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</si>
  <si>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</si>
  <si>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</si>
  <si>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</si>
  <si>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</si>
  <si>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</si>
  <si>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</si>
  <si>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</si>
  <si>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</si>
  <si>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</si>
  <si>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</si>
  <si>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</si>
  <si>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</si>
  <si>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</si>
  <si>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</si>
  <si>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</si>
  <si>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</si>
  <si>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</si>
  <si>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</si>
  <si>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</si>
  <si>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</si>
  <si>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</si>
  <si>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</si>
  <si>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</si>
  <si>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</si>
  <si>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</si>
  <si>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</si>
  <si>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</si>
  <si>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</si>
  <si>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</si>
  <si>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</si>
  <si>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</si>
  <si>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</si>
  <si>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</si>
  <si>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</si>
  <si>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</si>
  <si>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</si>
  <si>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</si>
  <si>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</si>
  <si>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</si>
  <si>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</si>
  <si>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</si>
  <si>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</si>
  <si>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</si>
  <si>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</si>
  <si>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</si>
  <si>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</si>
  <si>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</si>
  <si>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</si>
  <si>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</si>
  <si>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</si>
  <si>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</si>
  <si>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</si>
  <si>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</si>
  <si>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</si>
  <si>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</si>
  <si>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</si>
  <si>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</si>
  <si>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</si>
  <si>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</si>
  <si>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</si>
  <si>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</si>
  <si>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</si>
  <si>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</si>
  <si>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</si>
  <si>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</si>
  <si>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</si>
  <si>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</si>
  <si>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</si>
  <si>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</si>
  <si>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</si>
  <si>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</si>
  <si>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</si>
  <si>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</si>
  <si>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</si>
  <si>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</si>
  <si>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</si>
  <si>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</si>
  <si>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</si>
  <si>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</si>
  <si>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</si>
  <si>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</si>
  <si>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</si>
  <si>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</si>
  <si>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</si>
  <si>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</si>
  <si>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</si>
  <si>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</si>
  <si>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</si>
  <si>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</si>
  <si>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</si>
  <si>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</si>
  <si>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</si>
  <si>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</si>
  <si>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</si>
  <si>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</si>
  <si>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</si>
  <si>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</si>
  <si>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</si>
  <si>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</si>
  <si>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</si>
  <si>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</si>
  <si>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</si>
  <si>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</si>
  <si>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</si>
  <si>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</si>
  <si>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</si>
  <si>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</si>
  <si>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</si>
  <si>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</si>
  <si>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</si>
  <si>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</si>
  <si>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</si>
  <si>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</si>
  <si>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</si>
  <si>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</si>
  <si>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</si>
  <si>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</si>
  <si>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</si>
  <si>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</si>
  <si>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</si>
  <si>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</si>
  <si>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</si>
  <si>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</si>
  <si>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</si>
  <si>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</si>
  <si>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</si>
  <si>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</si>
  <si>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</si>
  <si>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</si>
  <si>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</si>
  <si>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</si>
  <si>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</si>
  <si>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</si>
  <si>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</si>
  <si>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</si>
  <si>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</si>
  <si>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</si>
  <si>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</si>
  <si>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</si>
  <si>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</si>
  <si>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</si>
  <si>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</si>
  <si>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</si>
  <si>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</si>
  <si>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</si>
  <si>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</si>
  <si>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</si>
  <si>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</si>
  <si>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</si>
  <si>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</si>
  <si>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</si>
  <si>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</si>
  <si>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</si>
  <si>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</si>
  <si>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</si>
  <si>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</si>
  <si>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</si>
  <si>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</si>
  <si>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</si>
  <si>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</si>
  <si>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</si>
  <si>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</si>
  <si>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</si>
  <si>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</si>
  <si>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</si>
  <si>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</si>
  <si>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</si>
  <si>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</si>
  <si>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</si>
  <si>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</si>
  <si>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</si>
  <si>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</si>
  <si>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</si>
  <si>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</si>
  <si>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</si>
  <si>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</si>
  <si>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</si>
  <si>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</si>
  <si>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</si>
  <si>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</si>
  <si>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</si>
  <si>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</si>
  <si>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</si>
  <si>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</si>
  <si>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</si>
  <si>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</si>
  <si>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</si>
  <si>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</si>
  <si>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</si>
  <si>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</si>
  <si>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</si>
  <si>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</si>
  <si>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</si>
  <si>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</si>
  <si>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</si>
  <si>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</si>
  <si>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</si>
  <si>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</si>
  <si>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</si>
  <si>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</si>
  <si>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</si>
  <si>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</si>
  <si>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</si>
  <si>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</si>
  <si>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</si>
  <si>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</si>
  <si>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</si>
  <si>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</si>
  <si>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</si>
  <si>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</si>
  <si>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</si>
  <si>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</si>
  <si>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</si>
  <si>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</si>
  <si>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</si>
  <si>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</si>
  <si>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</si>
  <si>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</si>
  <si>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</si>
  <si>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</si>
  <si>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</si>
  <si>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</si>
  <si>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</si>
  <si>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</si>
  <si>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</si>
  <si>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</si>
  <si>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</si>
  <si>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</si>
  <si>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</si>
  <si>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</si>
  <si>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</si>
  <si>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</si>
  <si>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</si>
  <si>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</si>
  <si>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</si>
  <si>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</si>
  <si>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</si>
  <si>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</si>
  <si>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</si>
  <si>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</si>
  <si>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</si>
  <si>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</si>
  <si>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</si>
  <si>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</si>
  <si>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</si>
  <si>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</si>
  <si>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</si>
  <si>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</si>
  <si>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</si>
  <si>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</si>
  <si>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</si>
  <si>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</si>
  <si>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</si>
  <si>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</si>
  <si>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</si>
  <si>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</si>
  <si>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</si>
  <si>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</si>
  <si>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</si>
  <si>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</si>
  <si>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</si>
  <si>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</si>
  <si>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</si>
  <si>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</si>
  <si>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</si>
  <si>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</si>
  <si>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</si>
  <si>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</si>
  <si>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</si>
  <si>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</si>
  <si>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</si>
  <si>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</si>
  <si>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</si>
  <si>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</si>
  <si>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</si>
  <si>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</si>
  <si>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</si>
  <si>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</si>
  <si>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</si>
  <si>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</si>
  <si>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</si>
  <si>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</si>
  <si>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</si>
  <si>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</si>
  <si>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</si>
  <si>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</si>
  <si>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</si>
  <si>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</si>
  <si>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</si>
  <si>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</si>
  <si>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</si>
  <si>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</si>
  <si>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</si>
  <si>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</si>
  <si>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</si>
  <si>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</si>
  <si>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</si>
  <si>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</si>
  <si>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</si>
  <si>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</si>
  <si>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</si>
  <si>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</si>
  <si>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</si>
  <si>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</si>
  <si>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</si>
  <si>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</si>
  <si>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</si>
  <si>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</si>
  <si>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</si>
  <si>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</si>
  <si>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</si>
  <si>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</si>
  <si>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</si>
  <si>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</si>
  <si>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</si>
  <si>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</si>
  <si>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</si>
  <si>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</si>
  <si>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</si>
  <si>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</si>
  <si>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</si>
  <si>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</si>
  <si>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</si>
  <si>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</si>
  <si>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</si>
  <si>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</si>
  <si>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</si>
  <si>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</si>
  <si>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</si>
  <si>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</si>
  <si>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</si>
  <si>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</si>
  <si>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</si>
  <si>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</si>
  <si>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</si>
  <si>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</si>
  <si>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</si>
  <si>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</si>
  <si>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</si>
  <si>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</si>
  <si>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</si>
  <si>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</si>
  <si>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</si>
  <si>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</si>
  <si>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</si>
  <si>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</si>
  <si>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</si>
  <si>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</si>
  <si>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</si>
  <si>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</si>
  <si>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</si>
  <si>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</si>
  <si>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</si>
  <si>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</si>
  <si>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</si>
  <si>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</si>
  <si>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</si>
  <si>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</si>
  <si>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</si>
  <si>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</si>
  <si>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</si>
  <si>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</si>
  <si>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</si>
  <si>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</si>
  <si>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</si>
  <si>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</si>
  <si>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</si>
  <si>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</si>
  <si>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</si>
  <si>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</si>
  <si>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</si>
  <si>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</si>
  <si>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</si>
  <si>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</si>
  <si>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</si>
  <si>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</si>
  <si>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</si>
  <si>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</si>
  <si>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</si>
  <si>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</si>
  <si>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</si>
  <si>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</si>
  <si>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</si>
  <si>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</si>
  <si>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</si>
  <si>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</si>
  <si>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</si>
  <si>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</si>
  <si>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</si>
  <si>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</si>
  <si>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</si>
  <si>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</si>
  <si>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</si>
  <si>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</si>
  <si>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</si>
  <si>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</si>
  <si>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</si>
  <si>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</si>
  <si>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</si>
  <si>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</si>
  <si>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</si>
  <si>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</si>
  <si>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</si>
  <si>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</si>
  <si>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</si>
  <si>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</si>
  <si>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</si>
  <si>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</si>
  <si>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</si>
  <si>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</si>
  <si>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</si>
  <si>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</si>
  <si>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</si>
  <si>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</si>
  <si>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</si>
  <si>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</si>
  <si>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</si>
  <si>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</si>
  <si>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</si>
  <si>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</si>
  <si>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</si>
  <si>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</si>
  <si>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</si>
  <si>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</si>
  <si>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</si>
  <si>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</si>
  <si>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</si>
  <si>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</si>
  <si>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</si>
  <si>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</si>
  <si>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</si>
  <si>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</si>
  <si>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</si>
  <si>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</si>
  <si>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</si>
  <si>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</si>
  <si>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</si>
  <si>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</si>
  <si>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</si>
  <si>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</si>
  <si>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</si>
  <si>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</si>
  <si>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</si>
  <si>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</si>
  <si>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</si>
  <si>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</si>
  <si>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</si>
  <si>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</si>
  <si>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</si>
  <si>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</si>
  <si>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</si>
  <si>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</si>
  <si>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</si>
  <si>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</si>
  <si>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</si>
  <si>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</si>
  <si>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</si>
  <si>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</si>
  <si>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</si>
  <si>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</si>
  <si>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</si>
  <si>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</si>
  <si>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</si>
  <si>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</si>
  <si>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</si>
  <si>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</si>
  <si>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</si>
  <si>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</si>
  <si>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</si>
  <si>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</si>
  <si>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</si>
  <si>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</si>
  <si>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</si>
  <si>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</si>
  <si>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</si>
  <si>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</si>
  <si>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</si>
  <si>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</si>
  <si>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</si>
  <si>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</si>
  <si>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</si>
  <si>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</si>
  <si>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</si>
  <si>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</si>
  <si>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</si>
  <si>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</si>
  <si>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</si>
  <si>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</si>
  <si>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</si>
  <si>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</si>
  <si>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</si>
  <si>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</si>
  <si>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</si>
  <si>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</si>
  <si>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</si>
  <si>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</si>
  <si>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</si>
  <si>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</si>
  <si>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</si>
  <si>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</si>
  <si>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</si>
  <si>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</si>
  <si>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</si>
  <si>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</si>
  <si>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</si>
  <si>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</si>
  <si>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</si>
  <si>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</si>
  <si>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</si>
  <si>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</si>
  <si>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</si>
  <si>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</si>
  <si>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</si>
  <si>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</si>
  <si>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</si>
  <si>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</si>
  <si>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</si>
  <si>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</si>
  <si>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</si>
  <si>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</si>
  <si>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</si>
  <si>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</si>
  <si>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</si>
  <si>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</si>
  <si>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</si>
  <si>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</si>
  <si>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</si>
  <si>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</si>
  <si>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</si>
  <si>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</si>
  <si>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</si>
  <si>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</si>
  <si>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</si>
  <si>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</si>
  <si>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</si>
  <si>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</si>
  <si>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</si>
  <si>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</si>
  <si>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</si>
  <si>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</si>
  <si>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</si>
  <si>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</si>
  <si>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</si>
  <si>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</si>
  <si>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</si>
  <si>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</si>
  <si>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</si>
  <si>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</si>
  <si>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</si>
  <si>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</si>
  <si>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</si>
  <si>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</si>
  <si>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</si>
  <si>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</si>
  <si>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</si>
  <si>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</si>
  <si>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</si>
  <si>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</si>
  <si>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</si>
  <si>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</si>
  <si>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</si>
  <si>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</si>
  <si>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</si>
  <si>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</si>
  <si>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</si>
  <si>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</si>
  <si>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</si>
  <si>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</si>
  <si>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</si>
  <si>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</si>
  <si>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</si>
  <si>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</si>
  <si>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</si>
  <si>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</si>
  <si>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</si>
  <si>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</si>
  <si>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</si>
  <si>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</si>
  <si>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</si>
  <si>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</si>
  <si>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</si>
  <si>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</si>
  <si>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</si>
  <si>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</si>
  <si>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</si>
  <si>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</si>
  <si>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</si>
  <si>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</si>
  <si>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</si>
  <si>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</si>
  <si>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</si>
  <si>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</si>
  <si>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</si>
  <si>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</si>
  <si>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</si>
  <si>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</si>
  <si>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</si>
  <si>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</si>
  <si>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</si>
  <si>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</si>
  <si>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</si>
  <si>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</si>
  <si>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</si>
  <si>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</si>
  <si>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</si>
  <si>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</si>
  <si>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</si>
  <si>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</si>
  <si>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</si>
  <si>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</si>
  <si>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</si>
  <si>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</si>
  <si>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</si>
  <si>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</si>
  <si>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</si>
  <si>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</si>
  <si>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</si>
  <si>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</si>
  <si>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</si>
  <si>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</si>
  <si>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</si>
  <si>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</si>
  <si>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</si>
  <si>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</si>
  <si>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</si>
  <si>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</si>
  <si>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</si>
  <si>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</si>
  <si>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</si>
  <si>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</si>
  <si>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</si>
  <si>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</si>
  <si>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</si>
  <si>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</si>
  <si>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</si>
  <si>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</si>
  <si>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</si>
  <si>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</si>
  <si>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</si>
  <si>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</si>
  <si>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</si>
  <si>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</si>
  <si>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</si>
  <si>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</si>
  <si>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</si>
  <si>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</si>
  <si>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</si>
  <si>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</si>
  <si>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</si>
  <si>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</si>
  <si>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</si>
  <si>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</si>
  <si>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</si>
  <si>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</si>
  <si>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</si>
  <si>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</si>
  <si>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</si>
  <si>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</si>
  <si>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</si>
  <si>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</si>
  <si>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</si>
  <si>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</si>
  <si>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</si>
  <si>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</si>
  <si>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</si>
  <si>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</si>
  <si>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</si>
  <si>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</si>
  <si>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</si>
  <si>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</si>
  <si>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</si>
  <si>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</si>
  <si>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</si>
  <si>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</si>
  <si>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</si>
  <si>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</si>
  <si>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</si>
  <si>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</si>
  <si>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</si>
  <si>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</si>
  <si>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</si>
  <si>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</si>
  <si>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</si>
  <si>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</si>
  <si>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</si>
  <si>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</si>
  <si>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</si>
  <si>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</si>
  <si>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</si>
  <si>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</si>
  <si>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</si>
  <si>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</si>
  <si>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</si>
  <si>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</si>
  <si>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</si>
  <si>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</si>
  <si>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</si>
  <si>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</si>
  <si>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</si>
  <si>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</si>
  <si>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</si>
  <si>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</si>
  <si>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</si>
  <si>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</si>
  <si>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</si>
  <si>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</si>
  <si>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</si>
  <si>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</si>
  <si>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</si>
  <si>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</si>
  <si>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</si>
  <si>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</si>
  <si>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</si>
  <si>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</si>
  <si>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</si>
  <si>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</si>
  <si>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</si>
  <si>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</si>
  <si>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</si>
  <si>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</si>
  <si>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</si>
  <si>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</si>
  <si>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</si>
  <si>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</si>
  <si>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</si>
  <si>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</si>
  <si>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</si>
  <si>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</si>
  <si>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</si>
  <si>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</si>
  <si>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</si>
  <si>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</si>
  <si>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</si>
  <si>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</si>
  <si>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</si>
  <si>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</si>
  <si>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</si>
  <si>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</si>
  <si>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</si>
  <si>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</si>
  <si>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</si>
  <si>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</si>
  <si>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</si>
  <si>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</si>
  <si>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</si>
  <si>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</si>
  <si>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</si>
  <si>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</si>
  <si>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</si>
  <si>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</si>
  <si>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</si>
  <si>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</si>
  <si>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</si>
  <si>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</si>
  <si>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</si>
  <si>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</si>
  <si>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</si>
  <si>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</si>
  <si>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</si>
  <si>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</si>
  <si>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</si>
  <si>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</si>
  <si>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</si>
  <si>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</si>
  <si>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</si>
  <si>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</si>
  <si>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</si>
  <si>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</si>
  <si>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</si>
  <si>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</si>
  <si>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</si>
  <si>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</si>
  <si>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</si>
  <si>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</si>
  <si>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</si>
  <si>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</si>
  <si>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</si>
  <si>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</si>
  <si>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</si>
  <si>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</si>
  <si>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</si>
  <si>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</si>
  <si>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</si>
  <si>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</si>
  <si>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</si>
  <si>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</si>
  <si>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</si>
  <si>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</si>
  <si>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</si>
  <si>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</si>
  <si>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</si>
  <si>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</si>
  <si>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</si>
  <si>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</si>
  <si>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</si>
  <si>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</si>
  <si>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</si>
  <si>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</si>
  <si>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</si>
  <si>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</si>
  <si>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</si>
  <si>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</si>
  <si>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</si>
  <si>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</si>
  <si>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</si>
  <si>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</si>
  <si>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</si>
  <si>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</si>
  <si>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</si>
  <si>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</si>
  <si>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</si>
  <si>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</si>
  <si>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</si>
  <si>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</si>
  <si>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</si>
  <si>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</si>
  <si>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</si>
  <si>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</si>
  <si>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</si>
  <si>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</si>
  <si>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</si>
  <si>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</si>
  <si>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</si>
  <si>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</si>
  <si>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</si>
  <si>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</si>
  <si>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</si>
  <si>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</si>
  <si>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</si>
  <si>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</si>
  <si>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</si>
  <si>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</si>
  <si>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</si>
  <si>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</si>
  <si>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</si>
  <si>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</si>
  <si>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</si>
  <si>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</si>
  <si>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</si>
  <si>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</si>
  <si>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</si>
  <si>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</si>
  <si>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</si>
  <si>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</si>
  <si>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</si>
  <si>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</si>
  <si>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</si>
  <si>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</si>
  <si>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</si>
  <si>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</si>
  <si>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</si>
  <si>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</si>
  <si>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</si>
  <si>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</si>
  <si>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</si>
  <si>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</si>
  <si>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</si>
  <si>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</si>
  <si>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</si>
  <si>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</si>
  <si>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</si>
  <si>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</si>
  <si>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</si>
  <si>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</si>
  <si>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</si>
  <si>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</si>
  <si>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</si>
  <si>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</si>
  <si>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</si>
  <si>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</si>
  <si>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</si>
  <si>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</si>
  <si>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</si>
  <si>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</si>
  <si>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</si>
  <si>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</si>
  <si>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</si>
  <si>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</si>
  <si>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</si>
  <si>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</si>
  <si>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</si>
  <si>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</si>
  <si>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</si>
  <si>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</si>
  <si>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</si>
  <si>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</si>
  <si>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</si>
  <si>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</si>
  <si>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</si>
  <si>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</si>
  <si>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</si>
  <si>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</si>
  <si>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</si>
  <si>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</si>
  <si>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</si>
  <si>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</si>
  <si>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</si>
  <si>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</si>
  <si>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</si>
  <si>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</si>
  <si>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</si>
  <si>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</si>
  <si>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</si>
  <si>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</si>
  <si>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</si>
  <si>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</si>
  <si>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</si>
  <si>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</si>
  <si>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</si>
  <si>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</si>
  <si>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</si>
  <si>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</si>
  <si>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</si>
  <si>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</si>
  <si>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</si>
  <si>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</si>
  <si>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</si>
  <si>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</si>
  <si>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</si>
  <si>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</si>
  <si>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</si>
  <si>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</si>
  <si>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</si>
  <si>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</si>
  <si>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</si>
  <si>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</si>
  <si>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</si>
  <si>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</si>
  <si>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</si>
  <si>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</si>
  <si>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</si>
  <si>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</si>
  <si>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</si>
  <si>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</si>
  <si>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</si>
  <si>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</si>
  <si>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</si>
  <si>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</si>
  <si>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</si>
  <si>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</si>
  <si>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</si>
  <si>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</si>
  <si>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</si>
  <si>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</si>
  <si>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</si>
  <si>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</si>
  <si>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</si>
  <si>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</si>
  <si>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</si>
  <si>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</si>
  <si>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</si>
  <si>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</si>
  <si>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</si>
  <si>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</si>
  <si>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</si>
  <si>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</si>
  <si>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</si>
  <si>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</si>
  <si>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</si>
  <si>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</si>
  <si>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</si>
  <si>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</si>
  <si>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</si>
  <si>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</si>
  <si>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</si>
  <si>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</si>
  <si>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</si>
  <si>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</si>
  <si>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</si>
  <si>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</si>
  <si>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</si>
  <si>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</si>
  <si>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</si>
  <si>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</si>
  <si>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</si>
  <si>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</si>
  <si>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</si>
  <si>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</si>
  <si>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</si>
  <si>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</si>
  <si>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</si>
  <si>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</si>
  <si>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</si>
  <si>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</si>
  <si>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</si>
  <si>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</si>
  <si>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</si>
  <si>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</si>
  <si>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</si>
  <si>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</si>
  <si>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</si>
  <si>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</si>
  <si>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</si>
  <si>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</si>
  <si>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</si>
  <si>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</si>
  <si>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</si>
  <si>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</si>
  <si>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</si>
  <si>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</si>
  <si>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</si>
  <si>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</si>
  <si>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</si>
  <si>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</si>
  <si>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</si>
  <si>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</si>
  <si>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</si>
  <si>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</si>
  <si>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</si>
  <si>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</si>
  <si>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</si>
  <si>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</si>
  <si>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</si>
  <si>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</si>
  <si>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</si>
  <si>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</si>
  <si>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</si>
  <si>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</si>
  <si>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</si>
  <si>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</si>
  <si>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</si>
  <si>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</si>
  <si>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</si>
  <si>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</si>
  <si>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</si>
  <si>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</si>
  <si>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</si>
  <si>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</si>
  <si>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</si>
  <si>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</si>
  <si>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</si>
  <si>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</si>
  <si>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</si>
  <si>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</si>
  <si>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</si>
  <si>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</si>
  <si>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</si>
  <si>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</si>
  <si>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</si>
  <si>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</si>
  <si>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</si>
  <si>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</si>
  <si>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</si>
  <si>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</si>
  <si>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</si>
  <si>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</si>
  <si>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</si>
  <si>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</si>
  <si>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</si>
  <si>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</si>
  <si>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</si>
  <si>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</si>
  <si>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</si>
  <si>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</si>
  <si>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</si>
  <si>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</si>
  <si>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</si>
  <si>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</si>
  <si>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</si>
  <si>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</si>
  <si>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</si>
  <si>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</si>
  <si>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</si>
  <si>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</si>
  <si>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</si>
  <si>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</si>
  <si>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</si>
  <si>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</si>
  <si>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</si>
  <si>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</si>
  <si>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</si>
  <si>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</si>
  <si>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</si>
  <si>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</si>
  <si>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</si>
  <si>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</si>
  <si>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</si>
  <si>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</si>
  <si>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</si>
  <si>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</si>
  <si>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</si>
  <si>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</si>
  <si>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</si>
  <si>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</si>
  <si>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</si>
  <si>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</si>
  <si>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</si>
  <si>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</si>
  <si>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</si>
  <si>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</si>
  <si>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</si>
  <si>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</si>
  <si>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</si>
  <si>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</si>
  <si>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</si>
  <si>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</si>
  <si>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</si>
  <si>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</si>
  <si>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</si>
  <si>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</si>
  <si>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</si>
  <si>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</si>
  <si>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</si>
  <si>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</si>
  <si>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</si>
  <si>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</si>
  <si>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</si>
  <si>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</si>
  <si>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</si>
  <si>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</si>
  <si>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</si>
  <si>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</si>
  <si>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</si>
  <si>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</si>
  <si>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</si>
  <si>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</si>
  <si>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</si>
  <si>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</si>
  <si>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</si>
  <si>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</si>
  <si>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</si>
  <si>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</si>
  <si>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</si>
  <si>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</si>
  <si>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</si>
  <si>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</si>
  <si>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</si>
  <si>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</si>
  <si>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</si>
  <si>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</si>
  <si>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</si>
  <si>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</si>
  <si>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</si>
  <si>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</si>
  <si>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</si>
  <si>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</si>
  <si>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</si>
  <si>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</si>
  <si>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</si>
  <si>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</si>
  <si>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</si>
  <si>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</si>
  <si>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</si>
  <si>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</si>
  <si>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</si>
  <si>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</si>
  <si>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</si>
  <si>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</si>
  <si>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</si>
  <si>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</si>
  <si>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</si>
  <si>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</si>
  <si>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</si>
  <si>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</si>
  <si>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</si>
  <si>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</si>
  <si>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</si>
  <si>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</si>
  <si>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</si>
  <si>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</si>
  <si>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</si>
  <si>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</si>
  <si>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</si>
  <si>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</si>
  <si>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</si>
  <si>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</si>
  <si>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</si>
  <si>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</si>
  <si>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</si>
  <si>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</si>
  <si>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</si>
  <si>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</si>
  <si>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</si>
  <si>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</si>
  <si>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</si>
  <si>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</si>
  <si>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</si>
  <si>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</si>
  <si>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</si>
  <si>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</si>
  <si>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</si>
  <si>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</si>
  <si>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</si>
  <si>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</si>
  <si>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</si>
  <si>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</si>
  <si>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</si>
  <si>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</si>
  <si>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</si>
  <si>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</si>
  <si>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</si>
  <si>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</si>
  <si>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</si>
  <si>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</si>
  <si>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</si>
  <si>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</si>
  <si>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</si>
  <si>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</si>
  <si>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</si>
  <si>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</si>
  <si>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</si>
  <si>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</si>
  <si>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</si>
  <si>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</si>
  <si>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</si>
  <si>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</si>
  <si>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</si>
  <si>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</si>
  <si>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</si>
  <si>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</si>
  <si>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</si>
  <si>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</si>
  <si>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</si>
  <si>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</si>
  <si>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</si>
  <si>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</si>
  <si>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</si>
  <si>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</si>
  <si>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</si>
  <si>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</si>
  <si>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</si>
  <si>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</si>
  <si>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</si>
  <si>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</si>
  <si>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</si>
  <si>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</si>
  <si>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</si>
  <si>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</si>
  <si>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</si>
  <si>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</si>
  <si>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</si>
  <si>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</si>
  <si>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</si>
  <si>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</si>
  <si>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</si>
  <si>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</si>
  <si>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</si>
  <si>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</si>
  <si>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</si>
  <si>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</si>
  <si>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</si>
  <si>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</si>
  <si>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</si>
  <si>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</si>
  <si>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</si>
  <si>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</si>
  <si>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</si>
  <si>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</si>
  <si>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</si>
  <si>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</si>
  <si>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</si>
  <si>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</si>
  <si>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</si>
  <si>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</si>
  <si>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</si>
  <si>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</si>
  <si>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</si>
  <si>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</si>
  <si>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</si>
  <si>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</si>
  <si>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</si>
  <si>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</si>
  <si>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</si>
  <si>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</si>
  <si>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</si>
  <si>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</si>
  <si>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</si>
  <si>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</si>
  <si>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</si>
  <si>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</si>
  <si>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</si>
  <si>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</si>
  <si>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</si>
  <si>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</si>
  <si>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</si>
  <si>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</si>
  <si>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</si>
  <si>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</si>
  <si>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</si>
  <si>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</si>
  <si>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</si>
  <si>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</si>
  <si>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</si>
  <si>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</si>
  <si>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</si>
  <si>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</si>
  <si>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</si>
  <si>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</si>
  <si>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</si>
  <si>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</si>
  <si>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</si>
  <si>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</si>
  <si>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</si>
  <si>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</si>
  <si>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</si>
  <si>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</si>
  <si>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</si>
  <si>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</si>
  <si>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</si>
  <si>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</si>
  <si>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</si>
  <si>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</si>
  <si>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</si>
  <si>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</si>
  <si>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</si>
  <si>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</si>
  <si>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</si>
  <si>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</si>
  <si>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</si>
  <si>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</si>
  <si>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</si>
  <si>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</si>
  <si>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</si>
  <si>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</si>
  <si>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</si>
  <si>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</si>
  <si>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</si>
  <si>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</si>
  <si>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</si>
  <si>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</si>
  <si>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</si>
  <si>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</si>
  <si>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</si>
  <si>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</si>
  <si>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</si>
  <si>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</si>
  <si>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</si>
  <si>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</si>
  <si>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</si>
  <si>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</si>
  <si>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</si>
  <si>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</si>
  <si>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</si>
  <si>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</si>
  <si>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</si>
  <si>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</si>
  <si>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</si>
  <si>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</si>
  <si>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</si>
  <si>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</si>
  <si>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</si>
  <si>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</si>
  <si>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</si>
  <si>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</si>
  <si>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</si>
  <si>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</si>
  <si>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</si>
  <si>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</si>
  <si>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</si>
  <si>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</si>
  <si>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</si>
  <si>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</si>
  <si>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</si>
  <si>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</si>
  <si>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</si>
  <si>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</si>
  <si>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</si>
  <si>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</si>
  <si>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</si>
  <si>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</si>
  <si>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</si>
  <si>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</si>
  <si>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</si>
  <si>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</si>
  <si>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</si>
  <si>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</si>
  <si>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</si>
  <si>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</si>
  <si>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</si>
  <si>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</si>
  <si>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</si>
  <si>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</si>
  <si>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</si>
  <si>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</si>
  <si>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</si>
  <si>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</si>
  <si>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</si>
  <si>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</si>
  <si>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</si>
  <si>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</si>
  <si>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</si>
  <si>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</si>
  <si>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</si>
  <si>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</si>
  <si>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</si>
  <si>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</si>
  <si>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</si>
  <si>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</si>
  <si>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</si>
  <si>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</si>
  <si>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</si>
  <si>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</si>
  <si>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</si>
  <si>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</si>
  <si>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</si>
  <si>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</si>
  <si>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</si>
  <si>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</si>
  <si>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</si>
  <si>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</si>
  <si>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</si>
  <si>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</si>
  <si>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</si>
  <si>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</si>
  <si>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</si>
  <si>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</si>
  <si>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</si>
  <si>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</si>
  <si>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</si>
  <si>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</si>
  <si>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</si>
  <si>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</si>
  <si>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</si>
  <si>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</si>
  <si>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</si>
  <si>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</si>
  <si>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</si>
  <si>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</si>
  <si>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</si>
  <si>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</si>
  <si>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</si>
  <si>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</si>
  <si>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</si>
  <si>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</si>
  <si>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</si>
  <si>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</si>
  <si>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</si>
  <si>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</si>
  <si>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</si>
  <si>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</si>
  <si>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</si>
  <si>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</si>
  <si>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</si>
  <si>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</si>
  <si>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</si>
  <si>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</si>
  <si>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</si>
  <si>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</si>
  <si>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</si>
  <si>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</si>
  <si>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</si>
  <si>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</si>
  <si>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</si>
  <si>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</si>
  <si>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</si>
  <si>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</si>
  <si>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</si>
  <si>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</si>
  <si>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</si>
  <si>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</si>
  <si>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</si>
  <si>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</si>
  <si>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</si>
  <si>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</si>
  <si>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</si>
  <si>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</si>
  <si>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</si>
  <si>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</si>
  <si>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</si>
  <si>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</si>
  <si>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</si>
  <si>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</si>
  <si>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</si>
  <si>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</si>
  <si>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</si>
  <si>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</si>
  <si>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</si>
  <si>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</si>
  <si>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</si>
  <si>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</si>
  <si>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</si>
  <si>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</si>
  <si>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</si>
  <si>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</si>
  <si>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</si>
  <si>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</si>
  <si>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</si>
  <si>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</si>
  <si>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</si>
  <si>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</si>
  <si>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</si>
  <si>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</si>
  <si>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</si>
  <si>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</si>
  <si>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</si>
  <si>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</si>
  <si>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</si>
  <si>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</si>
  <si>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</si>
  <si>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</si>
  <si>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</si>
  <si>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</si>
  <si>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</si>
  <si>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</si>
  <si>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</si>
  <si>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</si>
  <si>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</si>
  <si>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</si>
  <si>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</si>
  <si>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</si>
  <si>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</si>
  <si>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</si>
  <si>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</si>
  <si>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</si>
  <si>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</si>
  <si>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</si>
  <si>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</si>
  <si>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</si>
  <si>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</si>
  <si>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</si>
  <si>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</si>
  <si>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</si>
  <si>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</si>
  <si>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</si>
  <si>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</si>
  <si>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</si>
  <si>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</si>
  <si>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</si>
  <si>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</si>
  <si>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</si>
  <si>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</si>
  <si>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</si>
  <si>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</si>
  <si>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</si>
  <si>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</si>
  <si>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</si>
  <si>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</si>
  <si>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</si>
  <si>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</si>
  <si>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</si>
  <si>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</si>
  <si>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</si>
  <si>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</si>
  <si>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</si>
  <si>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</si>
  <si>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</si>
  <si>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</si>
  <si>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</si>
  <si>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</si>
  <si>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</si>
  <si>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</si>
  <si>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</si>
  <si>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</si>
  <si>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</si>
  <si>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</si>
  <si>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</si>
  <si>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</si>
  <si>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</si>
  <si>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</si>
  <si>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</si>
  <si>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</si>
  <si>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</si>
  <si>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</si>
  <si>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</si>
  <si>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</si>
  <si>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</si>
  <si>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</si>
  <si>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</si>
  <si>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</si>
  <si>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</si>
  <si>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</si>
  <si>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</si>
  <si>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</si>
  <si>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</si>
  <si>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</si>
  <si>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</si>
  <si>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</si>
  <si>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</si>
  <si>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</si>
  <si>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</si>
  <si>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</si>
  <si>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</si>
  <si>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</si>
  <si>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</si>
  <si>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</si>
  <si>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</si>
  <si>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</si>
  <si>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</si>
  <si>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</si>
  <si>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</si>
  <si>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</si>
  <si>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</si>
  <si>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</si>
  <si>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</si>
  <si>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</si>
  <si>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</si>
  <si>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</si>
  <si>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</si>
  <si>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</si>
  <si>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</si>
  <si>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</si>
  <si>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</si>
  <si>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</si>
  <si>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</si>
  <si>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</si>
  <si>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</si>
  <si>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</si>
  <si>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</si>
  <si>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</si>
  <si>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</si>
  <si>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</si>
  <si>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</si>
  <si>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</si>
  <si>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</si>
  <si>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</si>
  <si>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</si>
  <si>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</si>
  <si>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</si>
  <si>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</si>
  <si>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</si>
  <si>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</si>
  <si>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</si>
  <si>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</si>
  <si>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</si>
  <si>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</si>
  <si>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</si>
  <si>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</si>
  <si>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</si>
  <si>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</si>
  <si>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</si>
  <si>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</si>
  <si>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</si>
  <si>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</si>
  <si>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</si>
  <si>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</si>
  <si>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</si>
  <si>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</si>
  <si>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</si>
  <si>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</si>
  <si>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</si>
  <si>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</si>
  <si>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</si>
  <si>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</si>
  <si>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</si>
  <si>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</si>
  <si>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</si>
  <si>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</si>
  <si>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</si>
  <si>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</si>
  <si>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</si>
  <si>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</si>
  <si>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</si>
  <si>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</si>
  <si>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</si>
  <si>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</si>
  <si>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</si>
  <si>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</si>
  <si>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</si>
  <si>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</si>
  <si>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</si>
  <si>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</si>
  <si>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</si>
  <si>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</si>
  <si>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</si>
  <si>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</si>
  <si>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</si>
  <si>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</si>
  <si>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</si>
  <si>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</si>
  <si>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</si>
  <si>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</si>
  <si>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</si>
  <si>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</si>
  <si>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</si>
  <si>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</si>
  <si>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</si>
  <si>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</si>
  <si>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</si>
  <si>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</si>
  <si>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</si>
  <si>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</si>
  <si>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</si>
  <si>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</si>
  <si>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</si>
  <si>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</si>
  <si>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</si>
  <si>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</si>
  <si>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</si>
  <si>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</si>
  <si>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</si>
  <si>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</si>
  <si>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</si>
  <si>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</si>
  <si>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</si>
  <si>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</si>
  <si>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</si>
  <si>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</si>
  <si>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</si>
  <si>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</si>
  <si>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</si>
  <si>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</si>
  <si>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</si>
  <si>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</si>
  <si>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</si>
  <si>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</si>
  <si>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</si>
  <si>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</si>
  <si>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</si>
  <si>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</si>
  <si>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</si>
  <si>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</si>
  <si>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</si>
  <si>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</si>
  <si>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</si>
  <si>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</si>
  <si>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</si>
  <si>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</si>
  <si>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</si>
  <si>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</si>
  <si>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</si>
  <si>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</si>
  <si>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</si>
  <si>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</si>
  <si>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</si>
  <si>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</si>
  <si>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</si>
  <si>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</si>
  <si>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</si>
  <si>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</si>
  <si>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</si>
  <si>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</si>
  <si>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</si>
  <si>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</si>
  <si>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</si>
  <si>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</si>
  <si>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</si>
  <si>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</si>
  <si>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</si>
  <si>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</si>
  <si>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</si>
  <si>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</si>
  <si>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</si>
  <si>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</si>
  <si>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</si>
  <si>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</si>
  <si>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</si>
  <si>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</si>
  <si>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</si>
  <si>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</si>
  <si>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</si>
  <si>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</si>
  <si>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</si>
  <si>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</si>
  <si>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</si>
  <si>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</si>
  <si>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</si>
  <si>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</si>
  <si>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</si>
  <si>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</si>
  <si>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</si>
  <si>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</si>
  <si>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</si>
  <si>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</si>
  <si>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</si>
  <si>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</si>
  <si>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</si>
  <si>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</si>
  <si>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</si>
  <si>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</si>
  <si>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</si>
  <si>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</si>
  <si>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</si>
  <si>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</si>
  <si>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</si>
  <si>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</si>
  <si>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</si>
  <si>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</si>
  <si>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</si>
  <si>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</si>
  <si>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</si>
  <si>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</si>
  <si>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</si>
  <si>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</si>
  <si>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</si>
  <si>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</si>
  <si>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</si>
  <si>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</si>
  <si>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</si>
  <si>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</si>
  <si>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</si>
  <si>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</si>
  <si>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</si>
  <si>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</si>
  <si>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</si>
  <si>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</si>
  <si>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</si>
  <si>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</si>
  <si>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</si>
  <si>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</si>
  <si>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</si>
  <si>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</si>
  <si>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</si>
  <si>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</si>
  <si>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</si>
  <si>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</si>
  <si>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</si>
  <si>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</si>
  <si>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</si>
  <si>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</si>
  <si>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</si>
  <si>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</si>
  <si>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</si>
  <si>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</si>
  <si>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</si>
  <si>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</si>
  <si>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</si>
  <si>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</si>
  <si>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</si>
  <si>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</si>
  <si>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</si>
  <si>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</si>
  <si>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</si>
  <si>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</si>
  <si>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</si>
  <si>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</si>
  <si>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</si>
  <si>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</si>
  <si>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</si>
  <si>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</si>
  <si>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</si>
  <si>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</si>
  <si>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</si>
  <si>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</si>
  <si>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</si>
  <si>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</si>
  <si>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</si>
  <si>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</si>
  <si>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</si>
  <si>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</si>
  <si>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</si>
  <si>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</si>
  <si>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</si>
  <si>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</si>
  <si>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</si>
  <si>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</si>
  <si>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</si>
  <si>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</si>
  <si>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</si>
  <si>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</si>
  <si>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</si>
  <si>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</si>
  <si>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</si>
  <si>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</si>
  <si>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</si>
  <si>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</si>
  <si>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</si>
  <si>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</si>
  <si>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</si>
  <si>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</si>
  <si>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</si>
  <si>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</si>
  <si>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</si>
  <si>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</si>
  <si>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</si>
  <si>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</si>
  <si>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</si>
  <si>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</si>
  <si>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</si>
  <si>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</si>
  <si>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</si>
  <si>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</si>
  <si>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</si>
  <si>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</si>
  <si>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</si>
  <si>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</si>
  <si>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</si>
  <si>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</si>
  <si>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</si>
  <si>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</si>
  <si>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</si>
  <si>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</si>
  <si>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</si>
  <si>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</si>
  <si>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</si>
  <si>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</si>
  <si>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</si>
  <si>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</si>
  <si>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</si>
  <si>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</si>
  <si>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</si>
  <si>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</si>
  <si>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</si>
  <si>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</si>
  <si>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</si>
  <si>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</si>
  <si>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</si>
  <si>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</si>
  <si>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</si>
  <si>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</si>
  <si>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</si>
  <si>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</si>
  <si>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</si>
  <si>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</si>
  <si>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</si>
  <si>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</si>
  <si>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</si>
  <si>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</si>
  <si>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</si>
  <si>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</si>
  <si>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</si>
  <si>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</si>
  <si>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</si>
  <si>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</si>
  <si>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</si>
  <si>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</si>
  <si>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</si>
  <si>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</si>
  <si>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</si>
  <si>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</si>
  <si>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</si>
  <si>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</si>
  <si>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</si>
  <si>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</si>
  <si>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</si>
  <si>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</si>
  <si>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</si>
  <si>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</si>
  <si>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</si>
  <si>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</si>
  <si>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</si>
  <si>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</si>
  <si>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</si>
  <si>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</si>
  <si>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</si>
  <si>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</si>
  <si>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</si>
  <si>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</si>
  <si>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</si>
  <si>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</si>
  <si>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</si>
  <si>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</si>
  <si>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</si>
  <si>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</si>
  <si>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</si>
  <si>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</si>
  <si>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</si>
  <si>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</si>
  <si>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</si>
  <si>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</si>
  <si>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</si>
  <si>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</si>
  <si>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</si>
  <si>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</si>
  <si>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</si>
  <si>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</si>
  <si>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</si>
  <si>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</si>
  <si>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</si>
  <si>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</si>
  <si>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</si>
  <si>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</si>
  <si>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</si>
  <si>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</si>
  <si>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</si>
  <si>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</si>
  <si>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</si>
  <si>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</si>
  <si>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</si>
  <si>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</si>
  <si>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</si>
  <si>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</si>
  <si>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</si>
  <si>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</si>
  <si>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</si>
  <si>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</si>
  <si>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</si>
  <si>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</si>
  <si>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</si>
  <si>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</si>
  <si>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</si>
  <si>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</si>
  <si>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</si>
  <si>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</si>
  <si>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</si>
  <si>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</si>
  <si>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</si>
  <si>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</si>
  <si>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</si>
  <si>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</si>
  <si>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</si>
  <si>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</si>
  <si>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</si>
  <si>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</si>
  <si>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</si>
  <si>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</si>
  <si>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</si>
  <si>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</si>
  <si>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</si>
  <si>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</si>
  <si>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</si>
  <si>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</si>
  <si>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</si>
  <si>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</si>
  <si>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</si>
  <si>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</si>
  <si>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</si>
  <si>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</si>
  <si>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</si>
  <si>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</si>
  <si>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</si>
  <si>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</si>
  <si>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</si>
  <si>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</si>
  <si>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</si>
  <si>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</si>
  <si>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</si>
  <si>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</si>
  <si>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</si>
  <si>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</si>
  <si>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</si>
  <si>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</si>
  <si>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</si>
  <si>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</si>
  <si>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</si>
  <si>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</si>
  <si>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</si>
  <si>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</si>
  <si>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</si>
  <si>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</si>
  <si>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</si>
  <si>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</si>
  <si>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</si>
  <si>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</si>
  <si>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</si>
  <si>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</si>
  <si>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</si>
  <si>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</si>
  <si>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</si>
  <si>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</si>
  <si>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</si>
  <si>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</si>
  <si>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</si>
  <si>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</si>
  <si>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</si>
  <si>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</si>
  <si>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</si>
  <si>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</si>
  <si>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</si>
  <si>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</si>
  <si>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</si>
  <si>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</si>
  <si>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</si>
  <si>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</si>
  <si>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</si>
  <si>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</si>
  <si>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</si>
  <si>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</si>
  <si>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</si>
  <si>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</si>
  <si>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</si>
  <si>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</si>
  <si>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</si>
  <si>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</si>
  <si>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</si>
  <si>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</si>
  <si>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</si>
  <si>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</si>
  <si>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</si>
  <si>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</si>
  <si>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</si>
  <si>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</si>
  <si>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</si>
  <si>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</si>
  <si>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</si>
  <si>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</si>
  <si>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</si>
  <si>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</si>
  <si>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</si>
  <si>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</si>
  <si>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</si>
  <si>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</si>
  <si>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</si>
  <si>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</si>
  <si>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</si>
  <si>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</si>
  <si>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</si>
  <si>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</si>
  <si>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</si>
  <si>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</si>
  <si>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</si>
  <si>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</si>
  <si>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</si>
  <si>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</si>
  <si>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</si>
  <si>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</si>
  <si>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</si>
  <si>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</si>
  <si>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</si>
  <si>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</si>
  <si>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</si>
  <si>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</si>
  <si>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</si>
  <si>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</si>
  <si>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</si>
  <si>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</si>
  <si>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</si>
  <si>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</si>
  <si>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</si>
  <si>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</si>
  <si>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</si>
  <si>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</si>
  <si>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</si>
  <si>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</si>
  <si>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</si>
  <si>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</si>
  <si>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</si>
  <si>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</si>
  <si>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</si>
  <si>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</si>
  <si>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</si>
  <si>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</si>
  <si>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</si>
  <si>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</si>
  <si>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</si>
  <si>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</si>
  <si>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</si>
  <si>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</si>
  <si>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</si>
  <si>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</si>
  <si>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</si>
  <si>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</si>
  <si>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</si>
  <si>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</si>
  <si>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</si>
  <si>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</si>
  <si>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</si>
  <si>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</si>
  <si>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</si>
  <si>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</si>
  <si>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</si>
  <si>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</si>
  <si>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</si>
  <si>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</si>
  <si>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</si>
  <si>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</si>
  <si>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</si>
  <si>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</si>
  <si>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</si>
  <si>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</si>
  <si>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</si>
  <si>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</si>
  <si>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</si>
  <si>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</si>
  <si>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</si>
  <si>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</si>
  <si>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</si>
  <si>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</si>
  <si>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</si>
  <si>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</si>
  <si>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</si>
  <si>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</si>
  <si>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</si>
  <si>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</si>
  <si>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</si>
  <si>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</si>
  <si>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</si>
  <si>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</si>
  <si>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</si>
  <si>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</si>
  <si>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</si>
  <si>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</si>
  <si>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</si>
  <si>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</si>
  <si>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</si>
  <si>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</si>
  <si>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</si>
  <si>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</si>
  <si>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</si>
  <si>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</si>
  <si>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</si>
  <si>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</si>
  <si>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</si>
  <si>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</si>
  <si>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</si>
  <si>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</si>
  <si>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</si>
  <si>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</si>
  <si>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</si>
  <si>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</si>
  <si>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</si>
  <si>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</si>
  <si>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</si>
  <si>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</si>
  <si>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</si>
  <si>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</si>
  <si>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</si>
  <si>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</si>
  <si>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</si>
  <si>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</si>
  <si>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</si>
  <si>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</si>
  <si>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</si>
  <si>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</si>
  <si>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</si>
  <si>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</si>
  <si>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</si>
  <si>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</si>
  <si>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</si>
  <si>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</si>
  <si>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</si>
  <si>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</si>
  <si>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</si>
  <si>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</si>
  <si>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</si>
  <si>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</si>
  <si>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</si>
  <si>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</si>
  <si>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</si>
  <si>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</si>
  <si>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</si>
  <si>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</si>
  <si>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</si>
  <si>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</si>
  <si>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</si>
  <si>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</si>
  <si>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</si>
  <si>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</si>
  <si>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</si>
  <si>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</si>
  <si>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</si>
  <si>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</si>
  <si>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</si>
  <si>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</si>
  <si>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</si>
  <si>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</si>
  <si>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</si>
  <si>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</si>
  <si>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</si>
  <si>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</si>
  <si>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</si>
  <si>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</si>
  <si>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</si>
  <si>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</si>
  <si>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</si>
  <si>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</si>
  <si>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</si>
  <si>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</si>
  <si>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</si>
  <si>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</si>
  <si>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</si>
  <si>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</si>
  <si>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</si>
  <si>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</si>
  <si>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</si>
  <si>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</si>
  <si>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</si>
  <si>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</si>
  <si>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</si>
  <si>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</si>
  <si>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</si>
  <si>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</si>
  <si>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</si>
  <si>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</si>
  <si>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</si>
  <si>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</si>
  <si>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</si>
  <si>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</si>
  <si>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</si>
  <si>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</si>
  <si>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</si>
  <si>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</si>
  <si>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</si>
  <si>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</si>
  <si>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</si>
  <si>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</si>
  <si>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</si>
  <si>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</si>
  <si>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</si>
  <si>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</si>
  <si>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</si>
  <si>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</si>
  <si>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</si>
  <si>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</si>
  <si>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</si>
  <si>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</si>
  <si>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</si>
  <si>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</si>
  <si>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</si>
  <si>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</si>
  <si>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</si>
  <si>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</si>
  <si>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</si>
  <si>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</si>
  <si>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</si>
  <si>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</si>
  <si>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</si>
  <si>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</si>
  <si>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</si>
  <si>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</si>
  <si>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</si>
  <si>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</si>
  <si>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</si>
  <si>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</si>
  <si>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</si>
  <si>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</si>
  <si>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</si>
  <si>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</si>
  <si>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</si>
  <si>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</si>
  <si>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</si>
  <si>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</si>
  <si>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</si>
  <si>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</si>
  <si>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</si>
  <si>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</si>
  <si>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</si>
  <si>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</si>
  <si>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</si>
  <si>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</si>
  <si>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</si>
  <si>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</si>
  <si>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</si>
  <si>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</si>
  <si>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</si>
  <si>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</si>
  <si>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</si>
  <si>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</si>
  <si>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</si>
  <si>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</si>
  <si>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</si>
  <si>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</si>
  <si>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</si>
  <si>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</si>
  <si>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</si>
  <si>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</si>
  <si>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</si>
  <si>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</si>
  <si>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</si>
  <si>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</si>
  <si>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</si>
  <si>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</si>
  <si>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</si>
  <si>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</si>
  <si>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</si>
  <si>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</si>
  <si>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</si>
  <si>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</si>
  <si>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</si>
  <si>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</si>
  <si>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</si>
  <si>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</si>
  <si>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</si>
  <si>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</si>
  <si>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</si>
  <si>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</si>
  <si>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</si>
  <si>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</si>
  <si>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</si>
  <si>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</si>
  <si>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</si>
  <si>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</si>
  <si>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</si>
  <si>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</si>
  <si>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</si>
  <si>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</si>
  <si>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</si>
  <si>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</si>
  <si>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</si>
  <si>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</si>
  <si>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</si>
  <si>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</si>
  <si>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</si>
  <si>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</si>
  <si>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</si>
  <si>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</si>
  <si>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</si>
  <si>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</si>
  <si>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</si>
  <si>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</si>
  <si>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</si>
  <si>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</si>
  <si>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</si>
  <si>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</si>
  <si>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</si>
  <si>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</si>
  <si>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</si>
  <si>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</si>
  <si>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</si>
  <si>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</si>
  <si>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</si>
  <si>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</si>
  <si>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</si>
  <si>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</si>
  <si>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</si>
  <si>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</si>
  <si>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</si>
  <si>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</si>
  <si>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</si>
  <si>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</si>
  <si>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</si>
  <si>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</si>
  <si>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</si>
  <si>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</si>
  <si>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</si>
  <si>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</si>
  <si>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</si>
  <si>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</si>
  <si>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</si>
  <si>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</si>
  <si>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</si>
  <si>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</si>
  <si>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</si>
  <si>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</si>
  <si>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</si>
  <si>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</si>
  <si>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</si>
  <si>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</si>
  <si>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</si>
  <si>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</si>
  <si>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</si>
  <si>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</si>
  <si>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</si>
  <si>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</si>
  <si>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</si>
  <si>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</si>
  <si>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</si>
  <si>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</si>
  <si>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</si>
  <si>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</si>
  <si>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</si>
  <si>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</si>
  <si>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</si>
  <si>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</si>
  <si>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</si>
  <si>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</si>
  <si>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</si>
  <si>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</si>
  <si>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</si>
  <si>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</si>
  <si>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</si>
  <si>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</si>
  <si>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</si>
  <si>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</si>
  <si>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</si>
  <si>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</si>
  <si>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</si>
  <si>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</si>
  <si>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</si>
  <si>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</si>
  <si>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</si>
  <si>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</si>
  <si>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</si>
  <si>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</si>
  <si>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</si>
  <si>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</si>
  <si>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</si>
  <si>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</si>
  <si>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</si>
  <si>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</si>
  <si>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</si>
  <si>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</si>
  <si>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</si>
  <si>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</si>
  <si>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</si>
  <si>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</si>
  <si>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</si>
  <si>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</si>
  <si>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</si>
  <si>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</si>
  <si>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</si>
  <si>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</si>
  <si>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</si>
  <si>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</si>
  <si>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</si>
  <si>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</si>
  <si>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</si>
  <si>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</si>
  <si>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</si>
  <si>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</si>
  <si>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</si>
  <si>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</si>
  <si>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</si>
  <si>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</si>
  <si>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</si>
  <si>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</si>
  <si>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</si>
  <si>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</si>
  <si>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</si>
  <si>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</si>
  <si>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</si>
  <si>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</si>
  <si>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</si>
  <si>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</si>
  <si>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</si>
  <si>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</si>
  <si>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</si>
  <si>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</si>
  <si>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</si>
  <si>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</si>
  <si>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</si>
  <si>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</si>
  <si>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</si>
  <si>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</si>
  <si>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</si>
  <si>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</si>
  <si>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</si>
  <si>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</si>
  <si>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</si>
  <si>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</si>
  <si>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</si>
  <si>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</si>
  <si>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</si>
  <si>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</si>
  <si>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</si>
  <si>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</si>
  <si>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</si>
  <si>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</si>
  <si>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</si>
  <si>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</si>
  <si>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</si>
  <si>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</si>
  <si>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</si>
  <si>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</si>
  <si>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</si>
  <si>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</si>
  <si>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</si>
  <si>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</si>
  <si>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</si>
  <si>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</si>
  <si>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</si>
  <si>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</si>
  <si>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</si>
  <si>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</si>
  <si>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</si>
  <si>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</si>
  <si>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</si>
  <si>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</si>
  <si>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</si>
  <si>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</si>
  <si>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</si>
  <si>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</si>
  <si>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</si>
  <si>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</si>
  <si>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</si>
  <si>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</si>
  <si>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</si>
  <si>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</si>
  <si>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</si>
  <si>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</si>
  <si>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</si>
  <si>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</si>
  <si>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</si>
  <si>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</si>
  <si>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</si>
  <si>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</si>
  <si>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</si>
  <si>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</si>
  <si>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</si>
  <si>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</si>
  <si>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</si>
  <si>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</si>
  <si>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</si>
  <si>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</si>
  <si>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</si>
  <si>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</si>
  <si>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</si>
  <si>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</si>
  <si>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</si>
  <si>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</si>
  <si>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</si>
  <si>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</si>
  <si>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</si>
  <si>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</si>
  <si>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</si>
  <si>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</si>
  <si>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</si>
  <si>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</si>
  <si>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</si>
  <si>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</si>
  <si>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</si>
  <si>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</si>
  <si>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</si>
  <si>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</si>
  <si>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</si>
  <si>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</si>
  <si>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</si>
  <si>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</si>
  <si>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</si>
  <si>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</si>
  <si>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</si>
  <si>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</si>
  <si>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</si>
  <si>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</si>
  <si>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</si>
  <si>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</si>
  <si>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</si>
  <si>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</si>
  <si>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</si>
  <si>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</si>
  <si>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</si>
  <si>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</si>
  <si>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</si>
  <si>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</si>
  <si>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</si>
  <si>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</si>
  <si>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</si>
  <si>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</si>
  <si>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</si>
  <si>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</si>
  <si>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</si>
  <si>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</si>
  <si>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</si>
  <si>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</si>
  <si>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</si>
  <si>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</si>
  <si>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</si>
  <si>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</si>
  <si>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</si>
  <si>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</si>
  <si>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</si>
  <si>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</si>
  <si>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</si>
  <si>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</si>
  <si>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</si>
  <si>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</si>
  <si>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</si>
  <si>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</si>
  <si>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</si>
  <si>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</si>
  <si>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</si>
  <si>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</si>
  <si>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</si>
  <si>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</si>
  <si>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</si>
  <si>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</si>
  <si>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</si>
  <si>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</si>
  <si>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</si>
  <si>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</si>
  <si>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</si>
  <si>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</si>
  <si>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</si>
  <si>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</si>
  <si>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</si>
  <si>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</si>
  <si>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</si>
  <si>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</si>
  <si>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</si>
  <si>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</si>
  <si>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</si>
  <si>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</si>
  <si>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</si>
  <si>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</si>
  <si>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</si>
  <si>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</si>
  <si>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</si>
  <si>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</si>
  <si>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</si>
  <si>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</si>
  <si>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</si>
  <si>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</si>
  <si>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</si>
  <si>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</si>
  <si>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</si>
  <si>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</si>
  <si>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</si>
  <si>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</si>
  <si>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</si>
  <si>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</si>
  <si>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</si>
  <si>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</si>
  <si>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</si>
  <si>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</si>
  <si>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</si>
  <si>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</si>
  <si>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</si>
  <si>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</si>
  <si>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</si>
  <si>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</si>
  <si>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</si>
  <si>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</si>
  <si>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</si>
  <si>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</si>
  <si>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</si>
  <si>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</si>
  <si>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</si>
  <si>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</si>
  <si>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</si>
  <si>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</si>
  <si>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</si>
  <si>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</si>
  <si>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</si>
  <si>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</si>
  <si>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</si>
  <si>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</si>
  <si>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</si>
  <si>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</si>
  <si>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</si>
  <si>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</si>
  <si>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</si>
  <si>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</si>
  <si>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</si>
  <si>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</si>
  <si>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</si>
  <si>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</si>
  <si>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</si>
  <si>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</si>
  <si>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</si>
  <si>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</si>
  <si>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</si>
  <si>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</si>
  <si>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</si>
  <si>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</si>
  <si>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</si>
  <si>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</si>
  <si>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</si>
  <si>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</si>
  <si>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</si>
  <si>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</si>
  <si>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</si>
  <si>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</si>
  <si>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</si>
  <si>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</si>
  <si>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</si>
  <si>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</si>
  <si>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</si>
  <si>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</si>
  <si>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</si>
  <si>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</si>
  <si>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</si>
  <si>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</si>
  <si>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</si>
  <si>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</si>
  <si>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</si>
  <si>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</si>
  <si>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</si>
  <si>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</si>
  <si>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</si>
  <si>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</si>
  <si>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</si>
  <si>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</si>
  <si>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</si>
  <si>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</si>
  <si>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</si>
  <si>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</si>
  <si>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</si>
  <si>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</si>
  <si>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</si>
  <si>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</si>
  <si>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</si>
  <si>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</si>
  <si>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</si>
  <si>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</si>
  <si>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</si>
  <si>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</si>
  <si>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</si>
  <si>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</si>
  <si>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</si>
  <si>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</si>
  <si>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</si>
  <si>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</si>
  <si>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</si>
  <si>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</si>
  <si>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</si>
  <si>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</si>
  <si>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</si>
  <si>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</si>
  <si>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</si>
  <si>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</si>
  <si>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</si>
  <si>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</si>
  <si>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</si>
  <si>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</si>
  <si>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</si>
  <si>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</si>
  <si>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</si>
  <si>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</si>
  <si>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</si>
  <si>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</si>
  <si>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</si>
  <si>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</si>
  <si>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</si>
  <si>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</si>
  <si>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</si>
  <si>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</si>
  <si>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</si>
  <si>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</si>
  <si>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</si>
  <si>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</si>
  <si>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</si>
  <si>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</si>
  <si>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</si>
  <si>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</si>
  <si>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</si>
  <si>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</si>
  <si>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</si>
  <si>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</si>
  <si>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</si>
  <si>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</si>
  <si>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</si>
  <si>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</si>
  <si>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</si>
  <si>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</si>
  <si>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</si>
  <si>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</si>
  <si>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</si>
  <si>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</si>
  <si>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</si>
  <si>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</si>
  <si>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</si>
  <si>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</si>
  <si>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</si>
  <si>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</si>
  <si>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</si>
  <si>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</si>
  <si>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</si>
  <si>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</si>
  <si>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</si>
  <si>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</si>
  <si>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</si>
  <si>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</si>
  <si>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</si>
  <si>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</si>
  <si>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</si>
  <si>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</si>
  <si>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</si>
  <si>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</si>
  <si>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</si>
  <si>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</si>
  <si>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</si>
  <si>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</si>
  <si>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</si>
  <si>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</si>
  <si>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</si>
  <si>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</si>
  <si>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</si>
  <si>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</si>
  <si>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</si>
  <si>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</si>
  <si>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</si>
  <si>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</si>
  <si>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</si>
  <si>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</si>
  <si>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</si>
  <si>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</si>
  <si>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</si>
  <si>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</si>
  <si>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</si>
  <si>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</si>
  <si>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</si>
  <si>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</si>
  <si>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</si>
  <si>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</si>
  <si>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</si>
  <si>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</si>
  <si>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</si>
  <si>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</si>
  <si>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</si>
  <si>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</si>
  <si>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</si>
  <si>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</si>
  <si>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</si>
  <si>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</si>
  <si>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</si>
  <si>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</si>
  <si>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</si>
  <si>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</si>
  <si>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</si>
  <si>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</si>
  <si>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</si>
  <si>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</si>
  <si>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</si>
  <si>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</si>
  <si>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</si>
  <si>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</si>
  <si>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</si>
  <si>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</si>
  <si>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</si>
  <si>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</si>
  <si>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</si>
  <si>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</si>
  <si>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</si>
  <si>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</si>
  <si>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</si>
  <si>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</si>
  <si>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</si>
  <si>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</si>
  <si>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</si>
  <si>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</si>
  <si>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</si>
  <si>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</si>
  <si>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</si>
  <si>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</si>
  <si>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</si>
  <si>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</si>
  <si>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</si>
  <si>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</si>
  <si>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</si>
  <si>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</si>
  <si>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</si>
  <si>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</si>
  <si>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</si>
  <si>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</si>
  <si>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</si>
  <si>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</si>
  <si>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</si>
  <si>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</si>
  <si>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</si>
  <si>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</si>
  <si>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</si>
  <si>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</si>
  <si>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</si>
  <si>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</si>
  <si>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</si>
  <si>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</si>
  <si>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</si>
  <si>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</si>
  <si>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</si>
  <si>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</si>
  <si>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</si>
  <si>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</si>
  <si>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</si>
  <si>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</si>
  <si>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</si>
  <si>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</si>
  <si>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</si>
  <si>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</si>
  <si>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</si>
  <si>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</si>
  <si>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</si>
  <si>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</si>
  <si>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</si>
  <si>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</si>
  <si>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</si>
  <si>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</si>
  <si>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</si>
  <si>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</si>
  <si>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</si>
  <si>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</si>
  <si>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</si>
  <si>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</si>
  <si>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</si>
  <si>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</si>
  <si>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</si>
  <si>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</si>
  <si>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</si>
  <si>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</si>
  <si>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</si>
  <si>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</si>
  <si>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</si>
  <si>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</si>
  <si>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</si>
  <si>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</si>
  <si>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</si>
  <si>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</si>
  <si>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</si>
  <si>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</si>
  <si>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</si>
  <si>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</si>
  <si>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</si>
  <si>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</si>
  <si>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</si>
  <si>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</si>
  <si>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</si>
  <si>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</si>
  <si>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</si>
  <si>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</si>
  <si>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</si>
  <si>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</si>
  <si>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</si>
  <si>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</si>
  <si>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</si>
  <si>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</si>
  <si>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</si>
  <si>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</si>
  <si>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</si>
  <si>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</si>
  <si>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</si>
  <si>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</si>
  <si>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</si>
  <si>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</si>
  <si>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</si>
  <si>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</si>
  <si>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</si>
  <si>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</si>
  <si>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</si>
  <si>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</si>
  <si>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</si>
  <si>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</si>
  <si>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</si>
  <si>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</si>
  <si>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</si>
  <si>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</si>
  <si>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</si>
  <si>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</si>
  <si>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</si>
  <si>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</si>
  <si>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</si>
  <si>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</si>
  <si>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</si>
  <si>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</si>
  <si>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</si>
  <si>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</si>
  <si>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</si>
  <si>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</si>
  <si>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</si>
  <si>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</si>
  <si>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</si>
  <si>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</si>
  <si>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</si>
  <si>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</si>
  <si>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</si>
  <si>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</si>
  <si>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</si>
  <si>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</si>
  <si>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</si>
  <si>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</si>
  <si>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</si>
  <si>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</si>
  <si>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</si>
  <si>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</si>
  <si>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</si>
  <si>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</si>
  <si>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</si>
  <si>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</si>
  <si>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</si>
  <si>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</si>
  <si>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</si>
  <si>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</si>
  <si>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累計和牌點數10000點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</si>
  <si>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</si>
  <si>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</si>
  <si>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</si>
  <si>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</si>
  <si>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</si>
  <si>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和牌2次,每次都包含一番的役</t>
  </si>
  <si>
    <t>和牌2次,每次包含役:立直</t>
  </si>
  <si>
    <t>和牌2次，每次包含役：立直</t>
  </si>
  <si>
    <t>立直を含めて2回和了する</t>
  </si>
  <si>
    <t>累计5局不放铳</t>
  </si>
  <si>
    <t>累計5局不放銃</t>
  </si>
  <si>
    <t>対戦で合計5局放銃しないで最後まで打つ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</si>
  <si>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</si>
  <si>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</si>
  <si>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</si>
  <si>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</si>
  <si>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</si>
  <si>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</si>
  <si>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</si>
  <si>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</si>
  <si>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</si>
  <si>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</si>
  <si>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</si>
  <si>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</si>
  <si>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</si>
  <si>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</si>
  <si>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</si>
  <si>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</si>
  <si>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</si>
  <si>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</si>
  <si>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</si>
  <si>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</si>
  <si>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</si>
  <si>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</si>
  <si>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</si>
  <si>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</si>
  <si>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</si>
  <si>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</si>
  <si>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</si>
  <si>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</si>
  <si>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</si>
  <si>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</si>
  <si>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</si>
  <si>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</si>
  <si>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</si>
  <si>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</si>
  <si>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</si>
  <si>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</si>
  <si>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</si>
  <si>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</si>
  <si>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</si>
  <si>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</si>
  <si>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</si>
  <si>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</si>
  <si>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</si>
  <si>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</si>
  <si>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</si>
  <si>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</si>
  <si>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</si>
  <si>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</si>
  <si>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</si>
  <si>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</si>
  <si>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</si>
  <si>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</si>
  <si>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</si>
  <si>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</si>
  <si>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</si>
  <si>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</si>
  <si>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</si>
  <si>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</si>
  <si>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</si>
  <si>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</si>
  <si>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</si>
  <si>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</si>
  <si>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</si>
  <si>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</si>
  <si>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</si>
  <si>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</si>
  <si>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</si>
  <si>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</si>
  <si>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</si>
  <si>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</si>
  <si>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</si>
  <si>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</si>
  <si>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</si>
  <si>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</si>
  <si>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</si>
  <si>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</si>
  <si>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</si>
  <si>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</si>
  <si>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</si>
  <si>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</si>
  <si>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</si>
  <si>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</si>
  <si>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</si>
  <si>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</si>
  <si>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</si>
  <si>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</si>
  <si>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</si>
  <si>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</si>
  <si>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</si>
  <si>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</si>
  <si>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</si>
  <si>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</si>
  <si>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</si>
  <si>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</si>
  <si>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</si>
  <si>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</si>
  <si>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</si>
  <si>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</si>
  <si>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</si>
  <si>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</si>
  <si>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</si>
  <si>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</si>
  <si>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</si>
  <si>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</si>
  <si>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</si>
  <si>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</si>
  <si>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</si>
  <si>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</si>
  <si>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</si>
  <si>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</si>
  <si>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</si>
  <si>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</si>
  <si>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</si>
  <si>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</si>
  <si>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</si>
  <si>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</si>
  <si>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</si>
  <si>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</si>
  <si>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</si>
  <si>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</si>
  <si>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</si>
  <si>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</si>
  <si>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</si>
  <si>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</si>
  <si>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</si>
  <si>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</si>
  <si>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</si>
  <si>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</si>
  <si>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</si>
  <si>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</si>
  <si>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</si>
  <si>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</si>
  <si>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</si>
  <si>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</si>
  <si>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</si>
  <si>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</si>
  <si>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</si>
  <si>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</si>
  <si>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</si>
  <si>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</si>
  <si>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</si>
  <si>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</si>
  <si>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</si>
  <si>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</si>
  <si>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</si>
  <si>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</si>
  <si>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</si>
  <si>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</si>
  <si>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</si>
  <si>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</si>
  <si>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</si>
  <si>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</si>
  <si>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</si>
  <si>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</si>
  <si>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</si>
  <si>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</si>
  <si>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</si>
  <si>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</si>
  <si>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</si>
  <si>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</si>
  <si>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</si>
  <si>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</si>
  <si>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</si>
  <si>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</si>
  <si>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</si>
  <si>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</si>
  <si>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</si>
  <si>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</si>
  <si>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</si>
  <si>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</si>
  <si>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</si>
  <si>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</si>
  <si>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</si>
  <si>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</si>
  <si>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</si>
  <si>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</si>
  <si>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</si>
  <si>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</si>
  <si>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</si>
  <si>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</si>
  <si>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</si>
  <si>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</si>
  <si>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</si>
  <si>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</si>
  <si>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</si>
  <si>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</si>
  <si>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</si>
  <si>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</si>
  <si>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</si>
  <si>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</si>
  <si>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</si>
  <si>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</si>
  <si>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</si>
  <si>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</si>
  <si>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</si>
  <si>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</si>
  <si>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</si>
  <si>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</si>
  <si>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</si>
  <si>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</si>
  <si>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</si>
  <si>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</si>
  <si>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</si>
  <si>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</si>
  <si>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</si>
  <si>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</si>
  <si>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</si>
  <si>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</si>
  <si>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</si>
  <si>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</si>
  <si>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</si>
  <si>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</si>
  <si>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</si>
  <si>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</si>
  <si>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</si>
  <si>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</si>
  <si>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</si>
  <si>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</si>
  <si>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</si>
  <si>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</si>
  <si>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</si>
  <si>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</si>
  <si>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</si>
  <si>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</si>
  <si>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</si>
  <si>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</si>
  <si>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</si>
  <si>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</si>
  <si>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</si>
  <si>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</si>
  <si>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</si>
  <si>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</si>
  <si>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</si>
  <si>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</si>
  <si>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</si>
  <si>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</si>
  <si>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</si>
  <si>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</si>
  <si>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</si>
  <si>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</si>
  <si>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</si>
  <si>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</si>
  <si>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</si>
  <si>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</si>
  <si>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</si>
  <si>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</si>
  <si>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</si>
  <si>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</si>
  <si>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</si>
  <si>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</si>
  <si>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</si>
  <si>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</si>
  <si>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</si>
  <si>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</si>
  <si>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</si>
  <si>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</si>
  <si>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</si>
  <si>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</si>
  <si>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</si>
  <si>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</si>
  <si>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</si>
  <si>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</si>
  <si>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</si>
  <si>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</si>
  <si>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</si>
  <si>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</si>
  <si>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</si>
  <si>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</si>
  <si>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</si>
  <si>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</si>
  <si>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</si>
  <si>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</si>
  <si>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</si>
  <si>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</si>
  <si>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</si>
  <si>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</si>
  <si>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</si>
  <si>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</si>
  <si>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</si>
  <si>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</si>
  <si>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</si>
  <si>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</si>
  <si>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</si>
  <si>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</si>
  <si>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</si>
  <si>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</si>
  <si>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</si>
  <si>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</si>
  <si>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</si>
  <si>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</si>
  <si>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</si>
  <si>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</si>
  <si>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</si>
  <si>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</si>
  <si>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</si>
  <si>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</si>
  <si>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</si>
  <si>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</si>
  <si>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</si>
  <si>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</si>
  <si>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</si>
  <si>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</si>
  <si>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</si>
  <si>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</si>
  <si>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</si>
  <si>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</si>
  <si>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</si>
  <si>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</si>
  <si>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</si>
  <si>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</si>
  <si>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</si>
  <si>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</si>
  <si>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</si>
  <si>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</si>
  <si>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</si>
  <si>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</si>
  <si>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</si>
  <si>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</si>
  <si>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</si>
  <si>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</si>
  <si>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</si>
  <si>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</si>
  <si>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</si>
  <si>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</si>
  <si>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</si>
  <si>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</si>
  <si>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</si>
  <si>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</si>
  <si>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</si>
  <si>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</si>
  <si>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</si>
  <si>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</si>
  <si>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</si>
  <si>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</si>
  <si>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</si>
  <si>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</si>
  <si>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</si>
  <si>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</si>
  <si>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</si>
  <si>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</si>
  <si>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</si>
  <si>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</si>
  <si>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</si>
  <si>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</si>
  <si>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</si>
  <si>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</si>
  <si>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</si>
  <si>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</si>
  <si>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</si>
  <si>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</si>
  <si>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</si>
  <si>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</si>
  <si>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</si>
  <si>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</si>
  <si>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</si>
  <si>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</si>
  <si>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</si>
  <si>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</si>
  <si>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</si>
  <si>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</si>
  <si>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</si>
  <si>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</si>
  <si>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</si>
  <si>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</si>
  <si>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</si>
  <si>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</si>
  <si>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</si>
  <si>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</si>
  <si>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</si>
  <si>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</si>
  <si>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</si>
  <si>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</si>
  <si>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</si>
  <si>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</si>
  <si>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</si>
  <si>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</si>
  <si>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</si>
  <si>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</si>
  <si>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</si>
  <si>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</si>
  <si>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</si>
  <si>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</si>
  <si>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</si>
  <si>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</si>
  <si>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</si>
  <si>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</si>
  <si>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</si>
  <si>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</si>
  <si>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</si>
  <si>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</si>
  <si>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</si>
  <si>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</si>
  <si>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</si>
  <si>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</si>
  <si>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</si>
  <si>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</si>
  <si>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</si>
  <si>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</si>
  <si>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</si>
  <si>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</si>
  <si>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</si>
  <si>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</si>
  <si>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</si>
  <si>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</si>
  <si>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</si>
  <si>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</si>
  <si>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</si>
  <si>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</si>
  <si>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</si>
  <si>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</si>
  <si>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</si>
  <si>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</si>
  <si>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</si>
  <si>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</si>
  <si>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</si>
  <si>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</si>
  <si>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</si>
  <si>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</si>
  <si>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</si>
  <si>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</si>
  <si>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</si>
  <si>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</si>
  <si>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</si>
  <si>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</si>
  <si>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</si>
  <si>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</si>
  <si>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</si>
  <si>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</si>
  <si>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</si>
  <si>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</si>
  <si>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</si>
  <si>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</si>
  <si>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</si>
  <si>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</si>
  <si>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</si>
  <si>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</si>
  <si>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</si>
  <si>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</si>
  <si>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</si>
  <si>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</si>
  <si>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</si>
  <si>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</si>
  <si>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</si>
  <si>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</si>
  <si>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</si>
  <si>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</si>
  <si>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</si>
  <si>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</si>
  <si>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</si>
  <si>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</si>
  <si>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</si>
  <si>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</si>
  <si>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</si>
  <si>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</si>
  <si>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</si>
  <si>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</si>
  <si>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</si>
  <si>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</si>
  <si>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</si>
  <si>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</si>
  <si>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</si>
  <si>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</si>
  <si>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</si>
  <si>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</si>
  <si>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</si>
  <si>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</si>
  <si>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</si>
  <si>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</si>
  <si>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</si>
  <si>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</si>
  <si>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</si>
  <si>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</si>
  <si>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</si>
  <si>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</si>
  <si>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</si>
  <si>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</si>
  <si>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</si>
  <si>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</si>
  <si>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</si>
  <si>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</si>
  <si>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</si>
  <si>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</si>
  <si>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</si>
  <si>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</si>
  <si>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</si>
  <si>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</si>
  <si>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</si>
  <si>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</si>
  <si>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</si>
  <si>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</si>
  <si>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</si>
  <si>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</si>
  <si>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</si>
  <si>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</si>
  <si>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</si>
  <si>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</si>
  <si>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</si>
  <si>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</si>
  <si>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</si>
  <si>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</si>
  <si>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</si>
  <si>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</si>
  <si>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</si>
  <si>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</si>
  <si>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</si>
  <si>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</si>
  <si>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</si>
  <si>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</si>
  <si>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</si>
  <si>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</si>
  <si>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</si>
  <si>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</si>
  <si>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</si>
  <si>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</si>
  <si>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</si>
  <si>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</si>
  <si>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</si>
  <si>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</si>
  <si>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</si>
  <si>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</si>
  <si>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</si>
  <si>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</si>
  <si>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</si>
  <si>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</si>
  <si>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</si>
  <si>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</si>
  <si>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</si>
  <si>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</si>
  <si>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</si>
  <si>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</si>
  <si>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</si>
  <si>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</si>
  <si>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</si>
  <si>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</si>
  <si>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</si>
  <si>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</si>
  <si>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</si>
  <si>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</si>
  <si>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</si>
  <si>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</si>
  <si>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</si>
  <si>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</si>
  <si>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</si>
  <si>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</si>
  <si>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</si>
  <si>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</si>
  <si>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</si>
  <si>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</si>
  <si>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</si>
  <si>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</si>
  <si>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</si>
  <si>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</si>
  <si>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</si>
  <si>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</si>
  <si>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</si>
  <si>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</si>
  <si>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</si>
  <si>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</si>
  <si>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</si>
  <si>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</si>
  <si>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</si>
  <si>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</si>
  <si>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</si>
  <si>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</si>
  <si>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</si>
  <si>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</si>
  <si>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</si>
  <si>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</si>
  <si>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</si>
  <si>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</si>
  <si>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</si>
  <si>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</si>
  <si>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</si>
  <si>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</si>
  <si>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</si>
  <si>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</si>
  <si>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</si>
  <si>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</si>
  <si>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</si>
  <si>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</si>
  <si>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</si>
  <si>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</si>
  <si>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</si>
  <si>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</si>
  <si>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</si>
  <si>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</si>
  <si>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</si>
  <si>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</si>
  <si>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</si>
  <si>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</si>
  <si>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</si>
  <si>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</si>
  <si>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</si>
  <si>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</si>
  <si>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</si>
  <si>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</si>
  <si>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</si>
  <si>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</si>
  <si>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</si>
  <si>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</si>
  <si>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</si>
  <si>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</si>
  <si>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</si>
  <si>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</si>
  <si>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</si>
  <si>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</si>
  <si>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</si>
  <si>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</si>
  <si>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</si>
  <si>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</si>
  <si>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</si>
  <si>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</si>
  <si>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</si>
  <si>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</si>
  <si>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</si>
  <si>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</si>
  <si>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</si>
  <si>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</si>
  <si>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</si>
  <si>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</si>
  <si>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</si>
  <si>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</si>
  <si>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</si>
  <si>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</si>
  <si>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</si>
  <si>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</si>
  <si>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</si>
  <si>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</si>
  <si>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</si>
  <si>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</si>
  <si>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</si>
  <si>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</si>
  <si>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</si>
  <si>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</si>
  <si>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</si>
  <si>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</si>
  <si>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</si>
  <si>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</si>
  <si>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</si>
  <si>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</si>
  <si>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</si>
  <si>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</si>
  <si>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</si>
  <si>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</si>
  <si>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</si>
  <si>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</si>
  <si>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</si>
  <si>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</si>
  <si>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</si>
  <si>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</si>
  <si>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</si>
  <si>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</si>
  <si>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</si>
  <si>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</si>
  <si>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</si>
  <si>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</si>
  <si>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</si>
  <si>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</si>
  <si>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</si>
  <si>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</si>
  <si>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</si>
  <si>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</si>
  <si>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</si>
  <si>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</si>
  <si>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</si>
  <si>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</si>
  <si>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</si>
  <si>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</si>
  <si>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</si>
  <si>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</si>
  <si>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</si>
  <si>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</si>
  <si>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</si>
  <si>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</si>
  <si>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</si>
  <si>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</si>
  <si>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</si>
  <si>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</si>
  <si>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</si>
  <si>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</si>
  <si>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</si>
  <si>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</si>
  <si>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</si>
  <si>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</si>
  <si>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</si>
  <si>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</si>
  <si>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</si>
  <si>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</si>
  <si>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</si>
  <si>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</si>
  <si>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</si>
  <si>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</si>
  <si>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</si>
  <si>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</si>
  <si>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</si>
  <si>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</si>
  <si>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</si>
  <si>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</si>
  <si>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</si>
  <si>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</si>
  <si>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</si>
  <si>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</si>
  <si>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</si>
  <si>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</si>
  <si>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</si>
  <si>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</si>
  <si>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</si>
  <si>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</si>
  <si>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</si>
  <si>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</si>
  <si>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</si>
  <si>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</si>
  <si>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</si>
  <si>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</si>
  <si>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</si>
  <si>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</si>
  <si>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</si>
  <si>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</si>
  <si>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</si>
  <si>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</si>
  <si>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</si>
  <si>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</si>
  <si>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</si>
  <si>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</si>
  <si>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</si>
  <si>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</si>
  <si>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</si>
  <si>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</si>
  <si>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</si>
  <si>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</si>
  <si>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</si>
  <si>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</si>
  <si>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</si>
  <si>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</si>
  <si>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</si>
  <si>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</si>
  <si>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</si>
  <si>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</si>
  <si>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</si>
  <si>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</si>
  <si>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</si>
  <si>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</si>
  <si>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</si>
  <si>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</si>
  <si>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</si>
  <si>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</si>
  <si>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</si>
  <si>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</si>
  <si>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</si>
  <si>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</si>
  <si>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</si>
  <si>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</si>
  <si>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</si>
  <si>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</si>
  <si>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</si>
  <si>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</si>
  <si>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</si>
  <si>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</si>
  <si>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</si>
  <si>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</si>
  <si>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</si>
  <si>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</si>
  <si>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</si>
  <si>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</si>
  <si>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</si>
  <si>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</si>
  <si>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</si>
  <si>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</si>
  <si>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</si>
  <si>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</si>
  <si>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</si>
  <si>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</si>
  <si>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</si>
  <si>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</si>
  <si>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</si>
  <si>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</si>
  <si>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</si>
  <si>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</si>
  <si>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</si>
  <si>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</si>
  <si>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</si>
  <si>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</si>
  <si>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</si>
  <si>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</si>
  <si>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</si>
  <si>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</si>
  <si>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</si>
  <si>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</si>
  <si>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</si>
  <si>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</si>
  <si>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</si>
  <si>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</si>
  <si>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</si>
  <si>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</si>
  <si>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</si>
  <si>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</si>
  <si>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</si>
  <si>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</si>
  <si>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</si>
  <si>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</si>
  <si>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</si>
  <si>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</si>
  <si>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</si>
  <si>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</si>
  <si>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</si>
  <si>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</si>
  <si>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</si>
  <si>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</si>
  <si>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</si>
  <si>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</si>
  <si>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</si>
  <si>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</si>
  <si>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</si>
  <si>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</si>
  <si>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</si>
  <si>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</si>
  <si>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</si>
  <si>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</si>
  <si>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</si>
  <si>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</si>
  <si>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</si>
  <si>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</si>
  <si>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</si>
  <si>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</si>
  <si>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</si>
  <si>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</si>
  <si>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</si>
  <si>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</si>
  <si>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</si>
  <si>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</si>
  <si>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</si>
  <si>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</si>
  <si>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</si>
  <si>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</si>
  <si>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</si>
  <si>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</si>
  <si>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</si>
  <si>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</si>
  <si>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</si>
  <si>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</si>
  <si>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</si>
  <si>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</si>
  <si>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Collect 4 Sealed Scroll(s)</t>
  </si>
  <si>
    <t>환상 스크롤 4개 수집</t>
  </si>
  <si>
    <t>Collect 8 Sealed Scroll(s)</t>
  </si>
  <si>
    <t>환상 스크롤 8개 수집</t>
  </si>
  <si>
    <t>Collect 12 Sealed Scroll(s)</t>
  </si>
  <si>
    <t>환상 스크롤 12개 수집</t>
  </si>
  <si>
    <t>Collect 16 Sealed Scroll(s)</t>
  </si>
  <si>
    <t>환상 스크롤 16개 수집</t>
  </si>
  <si>
    <t>Collect 20 Sealed Scroll(s)</t>
  </si>
  <si>
    <t>환상 스크롤 20개 수집</t>
  </si>
  <si>
    <t>Collect 24 Sealed Scroll(s)</t>
  </si>
  <si>
    <t>환상 스크롤 24개 수집</t>
  </si>
  <si>
    <t>Collect 28 Sealed Scroll(s)</t>
  </si>
  <si>
    <t>환상 스크롤 28개 수집</t>
  </si>
  <si>
    <t>Collect 32 Sealed Scroll(s)</t>
  </si>
  <si>
    <t>환상 스크롤 32개 수집</t>
  </si>
  <si>
    <t>Collect 36 Sealed Scroll(s)</t>
  </si>
  <si>
    <t>환상 스크롤 36개 수집</t>
  </si>
  <si>
    <t>Collect 40 Sealed Scroll(s)</t>
  </si>
  <si>
    <t>환상 스크롤 40개 수집</t>
  </si>
  <si>
    <t>Collect 44 Sealed Scroll(s)</t>
  </si>
  <si>
    <t>환상 스크롤 44개 수집</t>
  </si>
  <si>
    <t>Collect 48 Sealed Scroll(s)</t>
  </si>
  <si>
    <t>환상 스크롤 48개 수집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</si>
  <si>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</si>
  <si>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</si>
  <si>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</si>
  <si>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</si>
  <si>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</si>
  <si>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</si>
  <si>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</si>
  <si>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</si>
  <si>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</si>
  <si>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</si>
  <si>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</si>
  <si>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</si>
  <si>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</si>
  <si>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</si>
  <si>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</si>
  <si>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</si>
  <si>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</si>
  <si>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</si>
  <si>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</si>
  <si>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</si>
  <si>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</si>
  <si>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</si>
  <si>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</si>
  <si>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</si>
  <si>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</si>
  <si>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</si>
  <si>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</si>
  <si>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</si>
  <si>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</si>
  <si>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</si>
  <si>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</si>
  <si>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</si>
  <si>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</si>
  <si>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</si>
  <si>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</si>
  <si>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</si>
  <si>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</si>
  <si>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</si>
  <si>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</si>
  <si>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</si>
  <si>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</si>
  <si>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</si>
  <si>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</si>
  <si>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</si>
  <si>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</si>
  <si>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</si>
  <si>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</si>
  <si>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</si>
  <si>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</si>
  <si>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</si>
  <si>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</si>
  <si>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</si>
  <si>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</si>
  <si>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</si>
  <si>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</si>
  <si>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</si>
  <si>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</si>
  <si>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</si>
  <si>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</si>
  <si>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</si>
  <si>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</si>
  <si>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</si>
  <si>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</si>
  <si>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</si>
  <si>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</si>
  <si>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</si>
  <si>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</si>
  <si>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</si>
  <si>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</si>
  <si>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</si>
  <si>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</si>
  <si>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</si>
  <si>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</si>
  <si>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</si>
  <si>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</si>
  <si>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</si>
  <si>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</si>
  <si>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</si>
  <si>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</si>
  <si>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</si>
  <si>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</si>
  <si>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</si>
  <si>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</si>
  <si>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</si>
  <si>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</si>
  <si>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</si>
  <si>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</si>
  <si>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</si>
  <si>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</si>
  <si>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</si>
  <si>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</si>
  <si>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</si>
  <si>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</si>
  <si>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</si>
  <si>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</si>
  <si>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</si>
  <si>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</si>
  <si>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</si>
  <si>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</si>
  <si>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</si>
  <si>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</si>
  <si>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</si>
  <si>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</si>
  <si>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</si>
  <si>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</si>
  <si>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</si>
  <si>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</si>
  <si>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</si>
  <si>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</si>
  <si>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</si>
  <si>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</si>
  <si>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</si>
  <si>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</si>
  <si>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</si>
  <si>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</si>
  <si>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</si>
  <si>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</si>
  <si>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</si>
  <si>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</si>
  <si>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</si>
  <si>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</si>
  <si>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</si>
  <si>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</si>
  <si>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</si>
  <si>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</si>
  <si>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</si>
  <si>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</si>
  <si>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</si>
  <si>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</si>
  <si>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</si>
  <si>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</si>
  <si>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</si>
  <si>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</si>
  <si>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</si>
  <si>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</si>
  <si>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</si>
  <si>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</si>
  <si>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</si>
  <si>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</si>
  <si>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</si>
  <si>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</si>
  <si>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</si>
  <si>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</si>
  <si>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</si>
  <si>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</si>
  <si>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</si>
  <si>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</si>
  <si>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</si>
  <si>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</si>
  <si>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</si>
  <si>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</si>
  <si>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</si>
  <si>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</si>
  <si>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</si>
  <si>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</si>
  <si>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</si>
  <si>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</si>
  <si>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</si>
  <si>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</si>
  <si>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</si>
  <si>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</si>
  <si>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</si>
  <si>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</si>
  <si>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</si>
  <si>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</si>
  <si>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</si>
  <si>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</si>
  <si>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</si>
  <si>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</si>
  <si>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</si>
  <si>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</si>
  <si>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</si>
  <si>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</si>
  <si>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</si>
  <si>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</si>
  <si>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</si>
  <si>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</si>
  <si>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</si>
  <si>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</si>
  <si>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</si>
  <si>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</si>
  <si>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</si>
  <si>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</si>
  <si>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</si>
  <si>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</si>
  <si>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</si>
  <si>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</si>
  <si>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</si>
  <si>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</si>
  <si>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</si>
  <si>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</si>
  <si>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</si>
  <si>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</si>
  <si>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</si>
  <si>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</si>
  <si>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</si>
  <si>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</si>
  <si>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</si>
  <si>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</si>
  <si>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</si>
  <si>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</si>
  <si>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</si>
  <si>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</si>
  <si>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</si>
  <si>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</si>
  <si>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</si>
  <si>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</si>
  <si>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</si>
  <si>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</si>
  <si>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</si>
  <si>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</si>
  <si>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</si>
  <si>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</si>
  <si>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</si>
  <si>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</si>
  <si>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</si>
  <si>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</si>
  <si>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</si>
  <si>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</si>
  <si>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</si>
  <si>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</si>
  <si>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</si>
  <si>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</si>
  <si>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</si>
  <si>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</si>
  <si>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</si>
  <si>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</si>
  <si>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</si>
  <si>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</si>
  <si>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</si>
  <si>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</si>
  <si>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</si>
  <si>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</si>
  <si>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</si>
  <si>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</si>
  <si>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</si>
  <si>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</si>
  <si>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</si>
  <si>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</si>
  <si>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</si>
  <si>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</si>
  <si>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</si>
  <si>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</si>
  <si>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</si>
  <si>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</si>
  <si>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</si>
  <si>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</si>
  <si>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</si>
  <si>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</si>
  <si>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</si>
  <si>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</si>
  <si>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</si>
  <si>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</si>
  <si>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</si>
  <si>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</si>
  <si>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</si>
  <si>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</si>
  <si>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</si>
  <si>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</si>
  <si>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</si>
  <si>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</si>
  <si>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</si>
  <si>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</si>
  <si>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</si>
  <si>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</si>
  <si>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</si>
  <si>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</si>
  <si>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</si>
  <si>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</si>
  <si>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</si>
  <si>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</si>
  <si>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</si>
  <si>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</si>
  <si>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</si>
  <si>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</si>
  <si>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</si>
  <si>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</si>
  <si>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</si>
  <si>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</si>
  <si>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</si>
  <si>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</si>
  <si>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</si>
  <si>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</si>
  <si>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</si>
  <si>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</si>
  <si>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</si>
  <si>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</si>
  <si>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</si>
  <si>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</si>
  <si>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</si>
  <si>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</si>
  <si>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</si>
  <si>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</si>
  <si>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</si>
  <si>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</si>
  <si>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</si>
  <si>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</si>
  <si>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</si>
  <si>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</si>
  <si>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</si>
  <si>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</si>
  <si>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</si>
  <si>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</si>
  <si>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</si>
  <si>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</si>
  <si>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</si>
  <si>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</si>
  <si>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</si>
  <si>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</si>
  <si>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</si>
  <si>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</si>
  <si>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</si>
  <si>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</si>
  <si>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</si>
  <si>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</si>
  <si>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</si>
  <si>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</si>
  <si>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</si>
  <si>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</si>
  <si>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</si>
  <si>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</si>
  <si>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</si>
  <si>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</si>
  <si>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</si>
  <si>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</si>
  <si>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</si>
  <si>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</si>
  <si>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</si>
  <si>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</si>
  <si>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</si>
  <si>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</si>
  <si>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</si>
  <si>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</si>
  <si>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</si>
  <si>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</si>
  <si>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</si>
  <si>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</si>
  <si>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</si>
  <si>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</si>
  <si>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</si>
  <si>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</si>
  <si>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</si>
  <si>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</si>
  <si>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</si>
  <si>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</si>
  <si>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</si>
  <si>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</si>
  <si>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</si>
  <si>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</si>
  <si>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</si>
  <si>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</si>
  <si>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</si>
  <si>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</si>
  <si>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</si>
  <si>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</si>
  <si>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</si>
  <si>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</si>
  <si>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</si>
  <si>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</si>
  <si>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</si>
  <si>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</si>
  <si>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</si>
  <si>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</si>
  <si>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</si>
  <si>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</si>
  <si>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</si>
  <si>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</si>
  <si>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</si>
  <si>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</si>
  <si>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</si>
  <si>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</si>
  <si>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</si>
  <si>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</si>
  <si>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</si>
  <si>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</si>
  <si>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</si>
  <si>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</si>
  <si>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</si>
  <si>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</si>
  <si>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</si>
  <si>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</si>
  <si>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</si>
  <si>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</si>
  <si>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</si>
  <si>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</si>
  <si>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</si>
  <si>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</si>
  <si>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</si>
  <si>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</si>
  <si>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</si>
  <si>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</si>
  <si>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</si>
  <si>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</si>
  <si>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</si>
  <si>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</si>
  <si>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</si>
  <si>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</si>
  <si>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</si>
  <si>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</si>
  <si>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</si>
  <si>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</si>
  <si>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</si>
  <si>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</si>
  <si>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</si>
  <si>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</si>
  <si>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</si>
  <si>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</si>
  <si>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</si>
  <si>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</si>
  <si>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</si>
  <si>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</si>
  <si>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</si>
  <si>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</si>
  <si>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</si>
  <si>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</si>
  <si>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</si>
  <si>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</si>
  <si>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</si>
  <si>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</si>
  <si>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</si>
  <si>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</si>
  <si>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</si>
  <si>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</si>
  <si>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</si>
  <si>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</si>
  <si>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</si>
  <si>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</si>
  <si>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</si>
  <si>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</si>
  <si>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</si>
  <si>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</si>
  <si>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</si>
  <si>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</si>
  <si>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</si>
  <si>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</si>
  <si>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</si>
  <si>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</si>
  <si>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</si>
  <si>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</si>
  <si>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</si>
  <si>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</si>
  <si>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</si>
  <si>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</si>
  <si>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</si>
  <si>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</si>
  <si>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</si>
  <si>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</si>
  <si>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</si>
  <si>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</si>
  <si>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</si>
  <si>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</si>
  <si>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</si>
  <si>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</si>
  <si>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</si>
  <si>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</si>
  <si>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</si>
  <si>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</si>
  <si>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</si>
  <si>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</si>
  <si>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</si>
  <si>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</si>
  <si>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</si>
  <si>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</si>
  <si>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</si>
  <si>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</si>
  <si>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</si>
  <si>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</si>
  <si>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</si>
  <si>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</si>
  <si>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</si>
  <si>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</si>
  <si>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</si>
  <si>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</si>
  <si>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</si>
  <si>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</si>
  <si>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</si>
  <si>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</si>
  <si>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</si>
  <si>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</si>
  <si>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</si>
  <si>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</si>
  <si>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</si>
  <si>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</si>
  <si>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</si>
  <si>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</si>
  <si>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</si>
  <si>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</si>
  <si>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</si>
  <si>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</si>
  <si>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</si>
  <si>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</si>
  <si>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</si>
  <si>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</si>
  <si>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</si>
  <si>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</si>
  <si>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</si>
  <si>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</si>
  <si>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</si>
  <si>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</si>
  <si>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</si>
  <si>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</si>
  <si>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</si>
  <si>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</si>
  <si>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</si>
  <si>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</si>
  <si>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</si>
  <si>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</si>
  <si>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</si>
  <si>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</si>
  <si>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</si>
  <si>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</si>
  <si>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</si>
  <si>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</si>
  <si>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</si>
  <si>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</si>
  <si>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</si>
  <si>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</si>
  <si>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</si>
  <si>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</si>
  <si>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</si>
  <si>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</si>
  <si>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</si>
  <si>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</si>
  <si>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</si>
  <si>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</si>
  <si>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</si>
  <si>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</si>
  <si>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</si>
  <si>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</si>
  <si>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</si>
  <si>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</si>
  <si>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</si>
  <si>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</si>
  <si>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</si>
  <si>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</si>
  <si>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</si>
  <si>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</si>
  <si>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</si>
  <si>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</si>
  <si>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</si>
  <si>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</si>
  <si>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</si>
  <si>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</si>
  <si>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</si>
  <si>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</si>
  <si>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</si>
  <si>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</si>
  <si>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</si>
  <si>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</si>
  <si>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</si>
  <si>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</si>
  <si>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</si>
  <si>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</si>
  <si>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</si>
  <si>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</si>
  <si>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</si>
  <si>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</si>
  <si>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</si>
  <si>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</si>
  <si>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</si>
  <si>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</si>
  <si>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</si>
  <si>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</si>
  <si>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</si>
  <si>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</si>
  <si>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</si>
  <si>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</si>
  <si>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</si>
  <si>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</si>
  <si>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</si>
  <si>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</si>
  <si>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</si>
  <si>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</si>
  <si>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</si>
  <si>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</si>
  <si>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</si>
  <si>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</si>
  <si>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</si>
  <si>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</si>
  <si>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</si>
  <si>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</si>
  <si>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</si>
  <si>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</si>
  <si>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</si>
  <si>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</si>
  <si>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</si>
  <si>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</si>
  <si>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</si>
  <si>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</si>
  <si>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</si>
  <si>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</si>
  <si>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</si>
  <si>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</si>
  <si>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</si>
  <si>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</si>
  <si>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</si>
  <si>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</si>
  <si>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</si>
  <si>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</si>
  <si>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</si>
  <si>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</si>
  <si>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</si>
  <si>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</si>
  <si>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</si>
  <si>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</si>
  <si>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</si>
  <si>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</si>
  <si>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</si>
  <si>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</si>
  <si>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</si>
  <si>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</si>
  <si>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</si>
  <si>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</si>
  <si>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</si>
  <si>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</si>
  <si>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</si>
  <si>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</si>
  <si>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</si>
  <si>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</si>
  <si>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</si>
  <si>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</si>
  <si>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</si>
  <si>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</si>
  <si>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</si>
  <si>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</si>
  <si>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</si>
  <si>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</si>
  <si>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</si>
  <si>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</si>
  <si>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</si>
  <si>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</si>
  <si>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</si>
  <si>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</si>
  <si>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</si>
  <si>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</si>
  <si>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</si>
  <si>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</si>
  <si>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</si>
  <si>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</si>
  <si>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</si>
  <si>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</si>
  <si>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</si>
  <si>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</si>
  <si>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</si>
  <si>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</si>
  <si>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</si>
  <si>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</si>
  <si>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</si>
  <si>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</si>
  <si>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</si>
  <si>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</si>
  <si>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</si>
  <si>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</si>
  <si>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</si>
  <si>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</si>
  <si>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</si>
  <si>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</si>
  <si>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</si>
  <si>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</si>
  <si>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</si>
  <si>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</si>
  <si>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</si>
  <si>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</si>
  <si>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</si>
  <si>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</si>
  <si>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</si>
  <si>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</si>
  <si>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</si>
  <si>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</si>
  <si>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</si>
  <si>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</si>
  <si>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</si>
  <si>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</si>
  <si>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</si>
  <si>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</si>
  <si>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</si>
  <si>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</si>
  <si>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</si>
  <si>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</si>
  <si>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</si>
  <si>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</si>
  <si>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</si>
  <si>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</si>
  <si>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</si>
  <si>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</si>
  <si>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</si>
  <si>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</si>
  <si>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</si>
  <si>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</si>
  <si>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</si>
  <si>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</si>
  <si>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</si>
  <si>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</si>
  <si>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</si>
  <si>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</si>
  <si>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</si>
  <si>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</si>
  <si>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</si>
  <si>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</si>
  <si>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</si>
  <si>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</si>
  <si>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</si>
  <si>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</si>
  <si>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</si>
  <si>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</si>
  <si>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</si>
  <si>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</si>
  <si>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</si>
  <si>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</si>
  <si>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</si>
  <si>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</si>
  <si>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</si>
  <si>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</si>
  <si>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</si>
  <si>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</si>
  <si>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</si>
  <si>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</si>
  <si>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</si>
  <si>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</si>
  <si>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</si>
  <si>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</si>
  <si>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</si>
  <si>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</si>
  <si>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</si>
  <si>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</si>
  <si>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</si>
  <si>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</si>
  <si>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</si>
  <si>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</si>
  <si>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</si>
  <si>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</si>
  <si>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</si>
  <si>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</si>
  <si>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</si>
  <si>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</si>
  <si>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</si>
  <si>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</si>
  <si>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</si>
  <si>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</si>
  <si>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</si>
  <si>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</si>
  <si>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</si>
  <si>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</si>
  <si>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</si>
  <si>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</si>
  <si>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</si>
  <si>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</si>
  <si>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</si>
  <si>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</si>
  <si>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</si>
  <si>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</si>
  <si>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</si>
  <si>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</si>
  <si>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</si>
  <si>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</si>
  <si>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</si>
  <si>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</si>
  <si>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</si>
  <si>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</si>
  <si>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</si>
  <si>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</si>
  <si>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</si>
  <si>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</si>
  <si>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</si>
  <si>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</si>
  <si>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</si>
  <si>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</si>
  <si>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</si>
  <si>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</si>
  <si>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</si>
  <si>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</si>
  <si>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</si>
  <si>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</si>
  <si>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</si>
  <si>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</si>
  <si>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</si>
  <si>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</si>
  <si>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</si>
  <si>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</si>
  <si>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</si>
  <si>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</si>
  <si>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</si>
  <si>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</si>
  <si>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</si>
  <si>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</si>
  <si>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</si>
  <si>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</si>
  <si>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</si>
  <si>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</si>
  <si>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</si>
  <si>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</si>
  <si>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</si>
  <si>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</si>
  <si>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</si>
  <si>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</si>
  <si>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</si>
  <si>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</si>
  <si>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</si>
  <si>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</si>
  <si>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</si>
  <si>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</si>
  <si>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</si>
  <si>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</si>
  <si>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</si>
  <si>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</si>
  <si>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</si>
  <si>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</si>
  <si>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</si>
  <si>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</si>
  <si>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</si>
  <si>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</si>
  <si>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</si>
  <si>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Collect 4 Bamboo Blade(s)</t>
  </si>
  <si>
    <t>收集8個青鋒隱翠</t>
  </si>
  <si>
    <t>Collect 8 Bamboo Blade(s)</t>
  </si>
  <si>
    <t>收集12個青鋒隱翠</t>
  </si>
  <si>
    <t>Collect 12 Bamboo Blade(s)</t>
  </si>
  <si>
    <t>收集16個青鋒隱翠</t>
  </si>
  <si>
    <t>Collect 16 Bamboo Blade(s)</t>
  </si>
  <si>
    <t>收集20個青鋒隱翠</t>
  </si>
  <si>
    <t>Collect 20 Bamboo Blade(s)</t>
  </si>
  <si>
    <t>收集24個青鋒隱翠</t>
  </si>
  <si>
    <t>Collect 24 Bamboo Blade(s)</t>
  </si>
  <si>
    <t>收集28個青鋒隱翠</t>
  </si>
  <si>
    <t>Collect 28 Bamboo Blade(s)</t>
  </si>
  <si>
    <t>收集32個青鋒隱翠</t>
  </si>
  <si>
    <t>Collect 32 Bamboo Blade(s)</t>
  </si>
  <si>
    <t>收集36個青鋒隱翠</t>
  </si>
  <si>
    <t>Collect 36 Bamboo Blade(s)</t>
  </si>
  <si>
    <t>收集40個青鋒隱翠</t>
  </si>
  <si>
    <t>Collect 40 Bamboo Blade(s)</t>
  </si>
  <si>
    <t>收集44個青鋒隱翠</t>
  </si>
  <si>
    <t>Collect 44 Bamboo Blade(s)</t>
  </si>
  <si>
    <t>收集48個青鋒隱翠</t>
  </si>
  <si>
    <t>Collect 48 Bamboo Blade(s)</t>
  </si>
  <si>
    <t>收集52個青鋒隱翠</t>
  </si>
  <si>
    <t>Collect 52 Bamboo Blade(s)</t>
  </si>
  <si>
    <t>收集4個夜雨行燈</t>
  </si>
  <si>
    <t>Collect 4 Paper Lantern(s)</t>
  </si>
  <si>
    <t>收集8個夜雨行燈</t>
  </si>
  <si>
    <t>Collect 8 Paper Lantern(s)</t>
  </si>
  <si>
    <t>收集12個夜雨行燈</t>
  </si>
  <si>
    <t>Collect 12 Paper Lantern(s)</t>
  </si>
  <si>
    <t>收集16個夜雨行燈</t>
  </si>
  <si>
    <t>Collect 16 Paper Lantern(s)</t>
  </si>
  <si>
    <t>收集20個夜雨行燈</t>
  </si>
  <si>
    <t>Collect 20 Paper Lantern(s)</t>
  </si>
  <si>
    <t>收集24個夜雨行燈</t>
  </si>
  <si>
    <t>Collect 24 Paper Lantern(s)</t>
  </si>
  <si>
    <t>收集28個夜雨行燈</t>
  </si>
  <si>
    <t>Collect 28 Paper Lantern(s)</t>
  </si>
  <si>
    <t>收集32個夜雨行燈</t>
  </si>
  <si>
    <t>Collect 32 Paper Lantern(s)</t>
  </si>
  <si>
    <t>收集36個夜雨行燈</t>
  </si>
  <si>
    <t>Collect 36 Paper Lantern(s)</t>
  </si>
  <si>
    <t>收集40個夜雨行燈</t>
  </si>
  <si>
    <t>Collect 40 Paper Lantern(s)</t>
  </si>
  <si>
    <t>收集44個夜雨行燈</t>
  </si>
  <si>
    <t>Collect 44 Paper Lantern(s)</t>
  </si>
  <si>
    <t>收集48個夜雨行燈</t>
  </si>
  <si>
    <t>Collect 48 Paper Lantern(s)</t>
  </si>
  <si>
    <t>收集52個夜雨行燈</t>
  </si>
  <si>
    <t>Collect 52 Paper Lantern(s)</t>
  </si>
  <si>
    <t>收集55個夜雨行燈</t>
  </si>
  <si>
    <t>Collect 55 Paper Lantern(s)</t>
  </si>
  <si>
    <t>收集56個青鋒隱翠</t>
  </si>
  <si>
    <t>Collect 56 Bamboo Blade(s)</t>
  </si>
  <si>
    <t>收集60個青鋒隱翠</t>
  </si>
  <si>
    <t>Collect 60 Bamboo Blade(s)</t>
  </si>
  <si>
    <t>收集64個青鋒隱翠</t>
  </si>
  <si>
    <t>Collect 64 Bamboo Blade(s)</t>
  </si>
  <si>
    <t>收集68個青鋒隱翠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</si>
  <si>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</si>
  <si>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</si>
  <si>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</si>
  <si>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</si>
  <si>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</si>
  <si>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</si>
  <si>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</si>
  <si>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</si>
  <si>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</si>
  <si>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</si>
  <si>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</si>
  <si>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</si>
  <si>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</si>
  <si>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</si>
  <si>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</si>
  <si>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</si>
  <si>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</si>
  <si>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</si>
  <si>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</si>
  <si>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</si>
  <si>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</si>
  <si>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</si>
  <si>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</si>
  <si>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</si>
  <si>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</si>
  <si>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</si>
  <si>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</si>
  <si>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</si>
  <si>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</si>
  <si>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</si>
  <si>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</si>
  <si>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</si>
  <si>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</si>
  <si>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1,2,3,4,6,333</t>
    <phoneticPr fontId="2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</si>
  <si>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</si>
  <si>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</si>
  <si>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</si>
  <si>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</si>
  <si>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</si>
  <si>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</si>
  <si>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</si>
  <si>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</si>
  <si>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</si>
  <si>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</si>
  <si>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</si>
  <si>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</si>
  <si>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</si>
  <si>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</si>
  <si>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</si>
  <si>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</si>
  <si>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</si>
  <si>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</si>
  <si>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</si>
  <si>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</si>
  <si>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</si>
  <si>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</si>
  <si>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</si>
  <si>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</si>
  <si>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</si>
  <si>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</si>
  <si>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</si>
  <si>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</si>
  <si>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</si>
  <si>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</si>
  <si>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</si>
  <si>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</si>
  <si>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</si>
  <si>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</si>
  <si>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</si>
  <si>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</si>
  <si>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</si>
  <si>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</si>
  <si>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</si>
  <si>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</si>
  <si>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</si>
  <si>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</si>
  <si>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</si>
  <si>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</si>
  <si>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</si>
  <si>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</si>
  <si>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</si>
  <si>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</si>
  <si>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</si>
  <si>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</si>
  <si>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</si>
  <si>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</si>
  <si>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</si>
  <si>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</si>
  <si>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</si>
  <si>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</si>
  <si>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</si>
  <si>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</si>
  <si>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</si>
  <si>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</si>
  <si>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</si>
  <si>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</si>
  <si>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</si>
  <si>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</si>
  <si>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</si>
  <si>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</si>
  <si>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</si>
  <si>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</si>
  <si>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</si>
  <si>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</si>
  <si>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</si>
  <si>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</si>
  <si>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</si>
  <si>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</si>
  <si>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</si>
  <si>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</si>
  <si>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</si>
  <si>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</si>
  <si>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</si>
  <si>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</si>
  <si>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</si>
  <si>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</si>
  <si>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</si>
  <si>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</si>
  <si>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</si>
  <si>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</si>
  <si>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</si>
  <si>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</si>
  <si>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</si>
  <si>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</si>
  <si>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</si>
  <si>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</si>
  <si>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</si>
  <si>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</si>
  <si>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</si>
  <si>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</si>
  <si>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</si>
  <si>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</si>
  <si>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</si>
  <si>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</si>
  <si>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</si>
  <si>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</si>
  <si>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</si>
  <si>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</si>
  <si>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</si>
  <si>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</si>
  <si>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</si>
  <si>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</si>
  <si>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</si>
  <si>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</si>
  <si>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</si>
  <si>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</si>
  <si>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</si>
  <si>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</si>
  <si>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</si>
  <si>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</si>
  <si>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</si>
  <si>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</si>
  <si>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</si>
  <si>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</si>
  <si>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</si>
  <si>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</si>
  <si>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</si>
  <si>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</si>
  <si>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</si>
  <si>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</si>
  <si>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</si>
  <si>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</si>
  <si>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</si>
  <si>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</si>
  <si>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</si>
  <si>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</si>
  <si>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</si>
  <si>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</si>
  <si>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</si>
  <si>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</si>
  <si>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</si>
  <si>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</si>
  <si>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</si>
  <si>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</si>
  <si>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</si>
  <si>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</si>
  <si>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</si>
  <si>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</si>
  <si>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</si>
  <si>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</si>
  <si>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</si>
  <si>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</si>
  <si>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</si>
  <si>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</si>
  <si>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</si>
  <si>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</si>
  <si>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</si>
  <si>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</si>
  <si>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</si>
  <si>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</si>
  <si>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</si>
  <si>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</si>
  <si>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</si>
  <si>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</si>
  <si>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</si>
  <si>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</si>
  <si>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</si>
  <si>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</si>
  <si>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</si>
  <si>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</si>
  <si>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</si>
  <si>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</si>
  <si>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</si>
  <si>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</si>
  <si>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</si>
  <si>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</si>
  <si>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</si>
  <si>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</si>
  <si>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</si>
  <si>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</si>
  <si>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</si>
  <si>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</si>
  <si>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</si>
  <si>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</si>
  <si>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</si>
  <si>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</si>
  <si>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</si>
  <si>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</si>
  <si>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</si>
  <si>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</si>
  <si>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</si>
  <si>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</si>
  <si>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</si>
  <si>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</si>
  <si>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</si>
  <si>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</si>
  <si>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</si>
  <si>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</si>
  <si>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</si>
  <si>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</si>
  <si>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</si>
  <si>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</si>
  <si>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</si>
  <si>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</si>
  <si>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</si>
  <si>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</si>
  <si>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</si>
  <si>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</si>
  <si>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</si>
  <si>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</si>
  <si>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</si>
  <si>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</si>
  <si>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</si>
  <si>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</si>
  <si>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</si>
  <si>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</si>
  <si>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</si>
  <si>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</si>
  <si>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</si>
  <si>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</si>
  <si>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</si>
  <si>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</si>
  <si>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</si>
  <si>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</si>
  <si>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</si>
  <si>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</si>
  <si>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</si>
  <si>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</si>
  <si>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</si>
  <si>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</si>
  <si>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</si>
  <si>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</si>
  <si>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</si>
  <si>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</si>
  <si>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</si>
  <si>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</si>
  <si>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</si>
  <si>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</si>
  <si>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</si>
  <si>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</si>
  <si>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</si>
  <si>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</si>
  <si>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</si>
  <si>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</si>
  <si>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</si>
  <si>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</si>
  <si>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</si>
  <si>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</si>
  <si>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</si>
  <si>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</si>
  <si>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</si>
  <si>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</si>
  <si>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</si>
  <si>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</si>
  <si>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</si>
  <si>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</si>
  <si>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</si>
  <si>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</si>
  <si>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</si>
  <si>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</si>
  <si>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</si>
  <si>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</si>
  <si>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</si>
  <si>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</si>
  <si>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</si>
  <si>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</si>
  <si>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</si>
  <si>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</si>
  <si>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</si>
  <si>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</si>
  <si>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</si>
  <si>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2" type="noConversion"/>
  </si>
  <si>
    <t>在段位场或下克上4人对局中获得一位</t>
    <phoneticPr fontId="2" type="noConversion"/>
  </si>
  <si>
    <t>在段位场或下克上4人对局中获得二位</t>
    <phoneticPr fontId="2" type="noConversion"/>
  </si>
  <si>
    <t>在段位场或下克上4人对局中获得三位</t>
    <phoneticPr fontId="2" type="noConversion"/>
  </si>
  <si>
    <t>在段位场或下克上4人对局中获得四位</t>
    <phoneticPr fontId="2" type="noConversion"/>
  </si>
  <si>
    <t>在段位场3人对局中获得一位</t>
    <phoneticPr fontId="2" type="noConversion"/>
  </si>
  <si>
    <t>在段位场3人对局中获得二位</t>
    <phoneticPr fontId="2" type="noConversion"/>
  </si>
  <si>
    <t>在段位场3人对局中获得三位</t>
    <phoneticPr fontId="2" type="noConversion"/>
  </si>
  <si>
    <t>详见desktop/matchmode/room</t>
    <phoneticPr fontId="2" type="noConversion"/>
  </si>
  <si>
    <t>对局模式</t>
    <phoneticPr fontId="2" type="noConversion"/>
  </si>
  <si>
    <t>四麻东</t>
    <phoneticPr fontId="2" type="noConversion"/>
  </si>
  <si>
    <t>四麻南</t>
    <phoneticPr fontId="2" type="noConversion"/>
  </si>
  <si>
    <t>三麻东</t>
    <phoneticPr fontId="2" type="noConversion"/>
  </si>
  <si>
    <t>三麻南</t>
    <phoneticPr fontId="2" type="noConversion"/>
  </si>
  <si>
    <t>详见desktop/matchmode/mode</t>
    <phoneticPr fontId="2" type="noConversion"/>
  </si>
  <si>
    <t>1,2</t>
    <phoneticPr fontId="2" type="noConversion"/>
  </si>
  <si>
    <t>11,12</t>
    <phoneticPr fontId="2" type="noConversion"/>
  </si>
  <si>
    <t>在段位场或下克上对局和牌（满贯未满）</t>
    <phoneticPr fontId="2" type="noConversion"/>
  </si>
  <si>
    <t>在段位场或下克上对局和牌（满贯或跳满）</t>
    <phoneticPr fontId="2" type="noConversion"/>
  </si>
  <si>
    <t>在段位场或下克上对局和牌（倍满及以上）</t>
    <phoneticPr fontId="2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</si>
  <si>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</si>
  <si>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</si>
  <si>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</si>
  <si>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</si>
  <si>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</si>
  <si>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</si>
  <si>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</si>
  <si>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</si>
  <si>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</si>
  <si>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</si>
  <si>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2" type="noConversion"/>
  </si>
  <si>
    <t>弥拉</t>
    <phoneticPr fontId="2" type="noConversion"/>
  </si>
  <si>
    <t>北落</t>
    <phoneticPr fontId="2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</si>
  <si>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</si>
  <si>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</si>
  <si>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2" type="noConversion"/>
  </si>
  <si>
    <t>和牌时，手牌中包含任意筒子（无电脑对局）</t>
    <phoneticPr fontId="2" type="noConversion"/>
  </si>
  <si>
    <t>和牌时，手牌中包含任意索子（无电脑对局）</t>
    <phoneticPr fontId="2" type="noConversion"/>
  </si>
  <si>
    <t>和牌时，手牌中包含任意风牌（无电脑对局）</t>
    <phoneticPr fontId="2" type="noConversion"/>
  </si>
  <si>
    <t>和牌时，手牌中包含任意三元牌（无电脑对局）</t>
    <phoneticPr fontId="2" type="noConversion"/>
  </si>
  <si>
    <t>방총하지 않고 대국 5회 종료하기</t>
  </si>
  <si>
    <t>임의의 대국 2회 진행하기</t>
  </si>
  <si>
    <t>누적 3판 화료하기</t>
  </si>
  <si>
    <t>도라패를 포함하여 2회 화료하기</t>
  </si>
  <si>
    <t>1판 역을 포함하여 2회 화료하기</t>
  </si>
  <si>
    <t>리치로 2회 화료하기</t>
  </si>
  <si>
    <t>누적 3회 화료하기</t>
  </si>
  <si>
    <t>Finish 5 matches without dealing in.</t>
  </si>
  <si>
    <t>Win 8 hands.</t>
  </si>
  <si>
    <t>Play 2 matches.</t>
  </si>
  <si>
    <t>Accumulate 10,000 winning points.</t>
  </si>
  <si>
    <t>Accumulate 3 Han from wins.</t>
  </si>
  <si>
    <t>Win 2 hands that include Dora.</t>
  </si>
  <si>
    <t>Win 2 hands that include a 1-Han yaku.</t>
  </si>
  <si>
    <t>Win 2 hands with Riichi.</t>
  </si>
  <si>
    <t>Win 3 hands.</t>
  </si>
  <si>
    <t>累計10000点以上を和了する</t>
  </si>
  <si>
    <t>累計3飜以上を和了する。</t>
  </si>
  <si>
    <t>累計3回和了</t>
  </si>
  <si>
    <t>누적 10000점 이상 화료하기</t>
  </si>
  <si>
    <t>每日完成一局神驰集愿小游戏，总计1天</t>
    <phoneticPr fontId="2" type="noConversion"/>
  </si>
  <si>
    <t>每日完成一局神馳集願小遊戲，總計1天</t>
    <phoneticPr fontId="2" type="noConversion"/>
  </si>
  <si>
    <t>累計1日、1日1回ミニゲームをプレイする。</t>
    <phoneticPr fontId="2" type="noConversion"/>
  </si>
  <si>
    <t>Play the minigame at least once a day for 1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</si>
  <si>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</si>
  <si>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每日完成一局神驰集愿小游戏，总计2天</t>
  </si>
  <si>
    <t>每日完成一局神馳集願小遊戲，總計2天</t>
  </si>
  <si>
    <t>累計2日、1日1回ミニゲームをプレイする。</t>
    <phoneticPr fontId="2" type="noConversion"/>
  </si>
  <si>
    <t>Play the minigame at least once a day for 2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</si>
  <si>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Batang"/>
        <family val="1"/>
        <charset val="129"/>
      </rPr>
      <t/>
    </r>
  </si>
  <si>
    <t>每日完成一局神驰集愿小游戏，总计3天</t>
  </si>
  <si>
    <t>每日完成一局神馳集願小遊戲，總計3天</t>
  </si>
  <si>
    <t>累計3日、1日1回ミニゲームをプレイする。</t>
    <phoneticPr fontId="2" type="noConversion"/>
  </si>
  <si>
    <t>Play the minigame at least once a day for 3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</si>
  <si>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Batang"/>
        <family val="1"/>
        <charset val="129"/>
      </rPr>
      <t/>
    </r>
  </si>
  <si>
    <t>每日完成一局神驰集愿小游戏，总计4天</t>
  </si>
  <si>
    <t>每日完成一局神馳集願小遊戲，總計4天</t>
  </si>
  <si>
    <t>累計4日、1日1回ミニゲームをプレイする。</t>
    <phoneticPr fontId="2" type="noConversion"/>
  </si>
  <si>
    <t>Play the minigame at least once a day for 4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</si>
  <si>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Batang"/>
        <family val="1"/>
        <charset val="129"/>
      </rPr>
      <t/>
    </r>
  </si>
  <si>
    <t>每日完成一局神驰集愿小游戏，总计5天</t>
  </si>
  <si>
    <t>每日完成一局神馳集願小遊戲，總計5天</t>
  </si>
  <si>
    <t>累計5日、1日1回ミニゲームをプレイする。</t>
    <phoneticPr fontId="2" type="noConversion"/>
  </si>
  <si>
    <t>Play the minigame at least once a day for 5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</si>
  <si>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Batang"/>
        <family val="1"/>
        <charset val="129"/>
      </rPr>
      <t/>
    </r>
  </si>
  <si>
    <t>训练度达到100</t>
  </si>
  <si>
    <t>訓練度達到100</t>
  </si>
  <si>
    <t>練度が100に到達する。</t>
  </si>
  <si>
    <t>Reach 100 Gallop Power.</t>
  </si>
  <si>
    <t>훈련도 100 달성</t>
  </si>
  <si>
    <t>训练度达到200</t>
  </si>
  <si>
    <t>訓練度達到200</t>
  </si>
  <si>
    <t>練度が200に到達する。</t>
  </si>
  <si>
    <t>Reach 200 Gallop Power.</t>
  </si>
  <si>
    <t>훈련도 200 달성</t>
  </si>
  <si>
    <t>训练度达到300</t>
  </si>
  <si>
    <t>訓練度達到300</t>
  </si>
  <si>
    <t>練度が300に到達する。</t>
  </si>
  <si>
    <t>Reach 300 Gallop Power.</t>
  </si>
  <si>
    <t>훈련도 300 달성</t>
  </si>
  <si>
    <t>训练度达到400</t>
  </si>
  <si>
    <t>訓練度達到400</t>
  </si>
  <si>
    <t>練度が400に到達する。</t>
  </si>
  <si>
    <t>Reach 400 Gallop Power.</t>
  </si>
  <si>
    <t>훈련도 400 달성</t>
  </si>
  <si>
    <t>训练度达到500</t>
  </si>
  <si>
    <t>訓練度達到500</t>
  </si>
  <si>
    <t>練度が500に到達する。</t>
  </si>
  <si>
    <t>Reach 500 Gallop Power.</t>
  </si>
  <si>
    <t>훈련도 500 달성</t>
  </si>
  <si>
    <t>累计获得20000个胡萝卜</t>
  </si>
  <si>
    <t>累計獲得20000個胡蘿蔔</t>
  </si>
  <si>
    <t>ニンジンを累計20000個入手する。</t>
  </si>
  <si>
    <t>Accumulate 20000 Carrots.</t>
  </si>
  <si>
    <t>당근 획득, 누적 20000개</t>
  </si>
  <si>
    <t>累计获得40000个胡萝卜</t>
  </si>
  <si>
    <t>累計獲得40000個胡蘿蔔</t>
  </si>
  <si>
    <t>ニンジンを累計40000個入手する。</t>
  </si>
  <si>
    <t>Accumulate 40000 Carrots.</t>
  </si>
  <si>
    <t>당근 획득, 누적 40000개</t>
  </si>
  <si>
    <t>累计获得60000个胡萝卜</t>
  </si>
  <si>
    <t>累計獲得60000個胡蘿蔔</t>
  </si>
  <si>
    <t>ニンジンを累計60000個入手する。</t>
  </si>
  <si>
    <t>Accumulate 60000 Carrots.</t>
  </si>
  <si>
    <t>당근 획득, 누적 60000개</t>
  </si>
  <si>
    <t>累计获得80000个胡萝卜</t>
  </si>
  <si>
    <t>累計獲得80000個胡蘿蔔</t>
  </si>
  <si>
    <t>ニンジンを累計80000個入手する。</t>
  </si>
  <si>
    <t>Accumulate 80000 Carrots.</t>
  </si>
  <si>
    <t>당근 획득, 누적 80000개</t>
  </si>
  <si>
    <t>累计获得100000个胡萝卜</t>
  </si>
  <si>
    <t>累計獲得100000個胡蘿蔔</t>
  </si>
  <si>
    <t>ニンジンを累計100000個入手する。</t>
  </si>
  <si>
    <t>Accumulate 100000 Carrots.</t>
  </si>
  <si>
    <t>당근 획득, 누적 100000개</t>
  </si>
  <si>
    <t>累计获得130000个胡萝卜</t>
  </si>
  <si>
    <t>累計獲得130000個胡蘿蔔</t>
  </si>
  <si>
    <t>ニンジンを累計130000個入手する。</t>
  </si>
  <si>
    <t>Accumulate 130000 Carrots.</t>
  </si>
  <si>
    <t>당근 획득, 누적 130000개</t>
  </si>
  <si>
    <t>累计获得160000个胡萝卜</t>
  </si>
  <si>
    <t>累計獲得160000個胡蘿蔔</t>
  </si>
  <si>
    <t>ニンジンを累計160000個入手する。</t>
  </si>
  <si>
    <t>Accumulate 160000 Carrots.</t>
  </si>
  <si>
    <t>당근 획득, 누적 160000개</t>
  </si>
  <si>
    <t>累计获得190000个胡萝卜</t>
  </si>
  <si>
    <t>累計獲得190000個胡蘿蔔</t>
  </si>
  <si>
    <t>ニンジンを累計190000個入手する。</t>
  </si>
  <si>
    <t>Accumulate 190000 Carrots.</t>
  </si>
  <si>
    <t>당근 획득, 누적 190000개</t>
  </si>
  <si>
    <t>累计获得220000个胡萝卜</t>
  </si>
  <si>
    <t>累計獲得220000個胡蘿蔔</t>
  </si>
  <si>
    <t>ニンジンを累計220000個入手する。</t>
  </si>
  <si>
    <t>Accumulate 220000 Carrots.</t>
  </si>
  <si>
    <t>당근 획득, 누적 220000개</t>
  </si>
  <si>
    <t>累计获得250000个胡萝卜</t>
  </si>
  <si>
    <t>累計獲得250000個胡蘿蔔</t>
  </si>
  <si>
    <t>ニンジンを累計250000個入手する。</t>
  </si>
  <si>
    <t>Accumulate 250000 Carrots.</t>
  </si>
  <si>
    <t>당근 획득, 누적 250000개</t>
  </si>
  <si>
    <t>累计获得280000个胡萝卜</t>
  </si>
  <si>
    <t>累計獲得280000個胡蘿蔔</t>
  </si>
  <si>
    <t>ニンジンを累計280000個入手する。</t>
  </si>
  <si>
    <t>Accumulate 280000 Carrots.</t>
  </si>
  <si>
    <t>당근 획득, 누적 280000개</t>
  </si>
  <si>
    <t>累计获得310000个胡萝卜</t>
  </si>
  <si>
    <t>累計獲得310000個胡蘿蔔</t>
  </si>
  <si>
    <t>ニンジンを累計310000個入手する。</t>
  </si>
  <si>
    <t>Accumulate 310000 Carrots.</t>
  </si>
  <si>
    <t>당근 획득, 누적 310000개</t>
  </si>
  <si>
    <t>累计获得340000个胡萝卜</t>
  </si>
  <si>
    <t>累計獲得340000個胡蘿蔔</t>
  </si>
  <si>
    <t>ニンジンを累計340000個入手する。</t>
  </si>
  <si>
    <t>Accumulate 340000 Carrots.</t>
  </si>
  <si>
    <t>당근 획득, 누적 340000개</t>
  </si>
  <si>
    <t>累计获得370000个胡萝卜</t>
  </si>
  <si>
    <t>累計獲得370000個胡蘿蔔</t>
  </si>
  <si>
    <t>ニンジンを累計370000個入手する。</t>
  </si>
  <si>
    <t>Accumulate 370000 Carrots.</t>
  </si>
  <si>
    <t>당근 획득, 누적 370000개</t>
  </si>
  <si>
    <t>累计获得400000个胡萝卜</t>
  </si>
  <si>
    <t>累計獲得400000個胡蘿蔔</t>
  </si>
  <si>
    <t>ニンジンを累計400000個入手する。</t>
  </si>
  <si>
    <t>Accumulate 400000 Carrots.</t>
  </si>
  <si>
    <t>당근 획득, 누적 400000개</t>
  </si>
  <si>
    <t>累计获得430000个胡萝卜</t>
  </si>
  <si>
    <t>累計獲得430000個胡蘿蔔</t>
  </si>
  <si>
    <t>ニンジンを累計430000個入手する。</t>
  </si>
  <si>
    <t>Accumulate 430000 Carrots.</t>
  </si>
  <si>
    <t>당근 획득, 누적 430000개</t>
  </si>
  <si>
    <t>累计获得460000个胡萝卜</t>
  </si>
  <si>
    <t>累計獲得460000個胡蘿蔔</t>
  </si>
  <si>
    <t>ニンジンを累計460000個入手する。</t>
  </si>
  <si>
    <t>Accumulate 460000 Carrots.</t>
  </si>
  <si>
    <t>당근 획득, 누적 460000개</t>
  </si>
  <si>
    <t>累计获得490000个胡萝卜</t>
  </si>
  <si>
    <t>累計獲得490000個胡蘿蔔</t>
  </si>
  <si>
    <t>ニンジンを累計490000個入手する。</t>
  </si>
  <si>
    <t>Accumulate 490000 Carrots.</t>
  </si>
  <si>
    <t>당근 획득, 누적 490000개</t>
  </si>
  <si>
    <t>累计获得520000个胡萝卜</t>
  </si>
  <si>
    <t>累計獲得520000個胡蘿蔔</t>
  </si>
  <si>
    <t>ニンジンを累計520000個入手する。</t>
  </si>
  <si>
    <t>Accumulate 520000 Carrots.</t>
  </si>
  <si>
    <t>당근 획득, 누적 520000개</t>
  </si>
  <si>
    <t>累计获得550000个胡萝卜</t>
  </si>
  <si>
    <t>累計獲得550000個胡蘿蔔</t>
  </si>
  <si>
    <t>ニンジンを累計550000個入手する。</t>
  </si>
  <si>
    <t>Accumulate 550000 Carrots.</t>
  </si>
  <si>
    <t>당근 획득, 누적 550000개</t>
  </si>
  <si>
    <t>累计获得580000个胡萝卜</t>
  </si>
  <si>
    <t>累計獲得580000個胡蘿蔔</t>
  </si>
  <si>
    <t>ニンジンを累計580000個入手する。</t>
  </si>
  <si>
    <t>Accumulate 580000 Carrots.</t>
  </si>
  <si>
    <t>당근 획득, 누적 580000개</t>
  </si>
  <si>
    <t>累计获得610000个胡萝卜</t>
  </si>
  <si>
    <t>累計獲得610000個胡蘿蔔</t>
  </si>
  <si>
    <t>ニンジンを累計610000個入手する。</t>
  </si>
  <si>
    <t>Accumulate 610000 Carrots.</t>
  </si>
  <si>
    <t>당근 획득, 누적 610000개</t>
  </si>
  <si>
    <t>累计获得640000个胡萝卜</t>
  </si>
  <si>
    <t>累計獲得640000個胡蘿蔔</t>
  </si>
  <si>
    <t>ニンジンを累計640000個入手する。</t>
  </si>
  <si>
    <t>Accumulate 640000 Carrots.</t>
  </si>
  <si>
    <t>당근 획득, 누적 640000개</t>
  </si>
  <si>
    <t>累计获得670000个胡萝卜</t>
  </si>
  <si>
    <t>累計獲得670000個胡蘿蔔</t>
  </si>
  <si>
    <t>ニンジンを累計670000個入手する。</t>
  </si>
  <si>
    <t>Accumulate 670000 Carrots.</t>
  </si>
  <si>
    <t>당근 획득, 누적 670000개</t>
  </si>
  <si>
    <t>累计获得700000个胡萝卜</t>
  </si>
  <si>
    <t>累計獲得700000個胡蘿蔔</t>
  </si>
  <si>
    <t>ニンジンを累計700000個入手する。</t>
  </si>
  <si>
    <t>Accumulate 700000 Carrots.</t>
  </si>
  <si>
    <t>당근 획득, 누적 700000개</t>
  </si>
  <si>
    <t>累计获得750000个胡萝卜</t>
  </si>
  <si>
    <t>累計獲得750000個胡蘿蔔</t>
  </si>
  <si>
    <t>ニンジンを累計750000個入手する。</t>
  </si>
  <si>
    <t>Accumulate 750000 Carrots.</t>
  </si>
  <si>
    <t>당근 획득, 누적 750000개</t>
  </si>
  <si>
    <t>累计获得800000个胡萝卜</t>
  </si>
  <si>
    <t>累計獲得800000個胡蘿蔔</t>
  </si>
  <si>
    <t>ニンジンを累計800000個入手する。</t>
  </si>
  <si>
    <t>Accumulate 800000 Carrots.</t>
  </si>
  <si>
    <t>당근 획득, 누적 800000개</t>
  </si>
  <si>
    <t>累计获得850000个胡萝卜</t>
  </si>
  <si>
    <t>累計獲得850000個胡蘿蔔</t>
  </si>
  <si>
    <t>ニンジンを累計850000個入手する。</t>
  </si>
  <si>
    <t>Accumulate 850000 Carrots.</t>
  </si>
  <si>
    <t>당근 획득, 누적 850000개</t>
  </si>
  <si>
    <t>累计获得900000个胡萝卜</t>
  </si>
  <si>
    <t>累計獲得900000個胡蘿蔔</t>
  </si>
  <si>
    <t>ニンジンを累計900000個入手する。</t>
  </si>
  <si>
    <t>Accumulate 900000 Carrots.</t>
  </si>
  <si>
    <t>당근 획득, 누적 900000개</t>
  </si>
  <si>
    <t>累计获得950000个胡萝卜</t>
  </si>
  <si>
    <t>累計獲得950000個胡蘿蔔</t>
  </si>
  <si>
    <t>ニンジンを累計950000個入手する。</t>
  </si>
  <si>
    <t>Accumulate 950000 Carrots.</t>
  </si>
  <si>
    <t>당근 획득, 누적 950000개</t>
  </si>
  <si>
    <t>累计获得1000000个胡萝卜</t>
  </si>
  <si>
    <t>累計獲得1000000個胡蘿蔔</t>
  </si>
  <si>
    <t>ニンジンを累計1000000個入手する。</t>
  </si>
  <si>
    <t>Accumulate 1000000 Carrots.</t>
  </si>
  <si>
    <t>당근 획득, 누적 1000000개</t>
  </si>
  <si>
    <t>米亚</t>
    <phoneticPr fontId="2" type="noConversion"/>
  </si>
  <si>
    <t>金乌</t>
    <phoneticPr fontId="2" type="noConversion"/>
  </si>
  <si>
    <t>四宫夏生</t>
    <phoneticPr fontId="2" type="noConversion"/>
  </si>
  <si>
    <t>马娘活动等级</t>
    <phoneticPr fontId="2" type="noConversion"/>
  </si>
  <si>
    <t>完成一局马娘赛跑小游戏</t>
    <phoneticPr fontId="2" type="noConversion"/>
  </si>
  <si>
    <r>
      <rPr>
        <sz val="11"/>
        <color rgb="FFFF0000"/>
        <rFont val="BatangChe"/>
        <family val="3"/>
        <charset val="129"/>
      </rPr>
      <t>온천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합숙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대국에서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각종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도라로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화료하기</t>
    </r>
    <r>
      <rPr>
        <sz val="11"/>
        <color rgb="FFFF0000"/>
        <rFont val="等线"/>
        <family val="3"/>
        <charset val="134"/>
      </rPr>
      <t xml:space="preserve"> 10</t>
    </r>
    <r>
      <rPr>
        <sz val="11"/>
        <color rgb="FFFF0000"/>
        <rFont val="BatangChe"/>
        <family val="3"/>
        <charset val="129"/>
      </rPr>
      <t>회</t>
    </r>
    <phoneticPr fontId="2" type="noConversion"/>
  </si>
  <si>
    <t>Accumulate 10,000 winning points</t>
    <phoneticPr fontId="2" type="noConversion"/>
  </si>
  <si>
    <t>每日完成一局神驰集愿小游戏，总计6天</t>
  </si>
  <si>
    <t>每日完成一局神馳集願小遊戲，總計6天</t>
  </si>
  <si>
    <t>累計6日、1日1回ミニゲームをプレイする。</t>
    <phoneticPr fontId="2" type="noConversion"/>
  </si>
  <si>
    <t>Play the minigame at least once a day for 6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</si>
  <si>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Batang"/>
        <family val="1"/>
        <charset val="129"/>
      </rPr>
      <t>일</t>
    </r>
    <phoneticPr fontId="2" type="noConversion"/>
  </si>
  <si>
    <t>温泉活动领奖-道具1</t>
    <phoneticPr fontId="2" type="noConversion"/>
  </si>
  <si>
    <t>温泉活动领奖-道具2</t>
    <phoneticPr fontId="2" type="noConversion"/>
  </si>
  <si>
    <t>收集4个浸芳蜜橘</t>
  </si>
  <si>
    <t>收集8个浸芳蜜橘</t>
  </si>
  <si>
    <t>收集12个浸芳蜜橘</t>
  </si>
  <si>
    <t>收集16个浸芳蜜橘</t>
  </si>
  <si>
    <t>收集20个浸芳蜜橘</t>
  </si>
  <si>
    <t>收集24个浸芳蜜橘</t>
  </si>
  <si>
    <t>收集28个浸芳蜜橘</t>
  </si>
  <si>
    <t>收集32个浸芳蜜橘</t>
  </si>
  <si>
    <t>收集36个浸芳蜜橘</t>
  </si>
  <si>
    <t>收集40个浸芳蜜橘</t>
  </si>
  <si>
    <t>收集44个浸芳蜜橘</t>
  </si>
  <si>
    <t>收集48个浸芳蜜橘</t>
  </si>
  <si>
    <t>收集52个浸芳蜜橘</t>
  </si>
  <si>
    <t>收集56个浸芳蜜橘</t>
  </si>
  <si>
    <t>收集60个浸芳蜜橘</t>
  </si>
  <si>
    <t>收集4个玫瑰花瓣</t>
  </si>
  <si>
    <t>收集8个玫瑰花瓣</t>
  </si>
  <si>
    <t>收集12个玫瑰花瓣</t>
  </si>
  <si>
    <t>收集16个玫瑰花瓣</t>
  </si>
  <si>
    <t>收集20个玫瑰花瓣</t>
  </si>
  <si>
    <t>收集24个玫瑰花瓣</t>
  </si>
  <si>
    <t>收集28个玫瑰花瓣</t>
  </si>
  <si>
    <t>收集32个玫瑰花瓣</t>
  </si>
  <si>
    <t>收集36个玫瑰花瓣</t>
  </si>
  <si>
    <t>收集40个玫瑰花瓣</t>
  </si>
  <si>
    <t>收集44个玫瑰花瓣</t>
  </si>
  <si>
    <t>收集48个玫瑰花瓣</t>
  </si>
  <si>
    <t>收集4個浸芳蜜橘</t>
  </si>
  <si>
    <t>收集8個浸芳蜜橘</t>
  </si>
  <si>
    <t>收集12個浸芳蜜橘</t>
  </si>
  <si>
    <t>收集16個浸芳蜜橘</t>
  </si>
  <si>
    <t>收集20個浸芳蜜橘</t>
  </si>
  <si>
    <t>收集24個浸芳蜜橘</t>
  </si>
  <si>
    <t>收集28個浸芳蜜橘</t>
  </si>
  <si>
    <t>收集32個浸芳蜜橘</t>
  </si>
  <si>
    <t>收集36個浸芳蜜橘</t>
  </si>
  <si>
    <t>收集40個浸芳蜜橘</t>
  </si>
  <si>
    <t>收集44個浸芳蜜橘</t>
  </si>
  <si>
    <t>收集48個浸芳蜜橘</t>
  </si>
  <si>
    <t>收集52個浸芳蜜橘</t>
  </si>
  <si>
    <t>收集56個浸芳蜜橘</t>
  </si>
  <si>
    <t>收集60個浸芳蜜橘</t>
  </si>
  <si>
    <t>收集4個玫瑰花瓣</t>
  </si>
  <si>
    <t>收集8個玫瑰花瓣</t>
  </si>
  <si>
    <t>收集12個玫瑰花瓣</t>
  </si>
  <si>
    <t>收集16個玫瑰花瓣</t>
  </si>
  <si>
    <t>收集20個玫瑰花瓣</t>
  </si>
  <si>
    <t>收集24個玫瑰花瓣</t>
  </si>
  <si>
    <t>收集28個玫瑰花瓣</t>
  </si>
  <si>
    <t>收集32個玫瑰花瓣</t>
  </si>
  <si>
    <t>收集36個玫瑰花瓣</t>
  </si>
  <si>
    <t>收集40個玫瑰花瓣</t>
  </si>
  <si>
    <t>收集44個玫瑰花瓣</t>
  </si>
  <si>
    <t>收集48個玫瑰花瓣</t>
  </si>
  <si>
    <t>收集50个玫瑰花瓣</t>
  </si>
  <si>
    <t>收集50個玫瑰花瓣</t>
  </si>
  <si>
    <t>小鸟游雏田</t>
    <phoneticPr fontId="2" type="noConversion"/>
  </si>
  <si>
    <t>Collect 4 Aromatic Citrus(s)</t>
    <phoneticPr fontId="2" type="noConversion"/>
  </si>
  <si>
    <t>Collect 8 Aromatic Citrus(s)</t>
    <phoneticPr fontId="2" type="noConversion"/>
  </si>
  <si>
    <t>Collect 12 Aromatic Citrus(s)</t>
  </si>
  <si>
    <t>Collect 16 Aromatic Citrus(s)</t>
  </si>
  <si>
    <t>Collect 20 Aromatic Citrus(s)</t>
  </si>
  <si>
    <t>Collect 24 Aromatic Citrus(s)</t>
  </si>
  <si>
    <t>Collect 28 Aromatic Citrus(s)</t>
  </si>
  <si>
    <t>Collect 32 Aromatic Citrus(s)</t>
  </si>
  <si>
    <t>Collect 36 Aromatic Citrus(s)</t>
  </si>
  <si>
    <t>Collect 40 Aromatic Citrus(s)</t>
  </si>
  <si>
    <t>Collect 44 Aromatic Citrus(s)</t>
  </si>
  <si>
    <t>Collect 48 Aromatic Citrus(s)</t>
  </si>
  <si>
    <t>Collect 52 Aromatic Citrus(s)</t>
  </si>
  <si>
    <t>Collect 56 Aromatic Citrus(s)</t>
  </si>
  <si>
    <t>Collect 60 Aromatic Citrus(s)</t>
  </si>
  <si>
    <t>Collect 4 Rose Petal(s)</t>
    <phoneticPr fontId="2" type="noConversion"/>
  </si>
  <si>
    <t>Collect 8 Rose Petal(s)</t>
    <phoneticPr fontId="2" type="noConversion"/>
  </si>
  <si>
    <t>Collect 12 Rose Petal(s)</t>
  </si>
  <si>
    <t>Collect 16 Rose Petal(s)</t>
  </si>
  <si>
    <t>Collect 20 Rose Petal(s)</t>
  </si>
  <si>
    <t>Collect 24 Rose Petal(s)</t>
  </si>
  <si>
    <t>Collect 28 Rose Petal(s)</t>
  </si>
  <si>
    <t>Collect 32 Rose Petal(s)</t>
  </si>
  <si>
    <t>Collect 36 Rose Petal(s)</t>
  </si>
  <si>
    <t>Collect 40 Rose Petal(s)</t>
  </si>
  <si>
    <t>Collect 44 Rose Petal(s)</t>
  </si>
  <si>
    <t>Collect 48 Rose Petal(s)</t>
  </si>
  <si>
    <t>Collect 50 Rose Petal(s)</t>
    <phoneticPr fontId="2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</si>
  <si>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</si>
  <si>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</si>
  <si>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</si>
  <si>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</si>
  <si>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</si>
  <si>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</si>
  <si>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</si>
  <si>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</si>
  <si>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</si>
  <si>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</si>
  <si>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</si>
  <si>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</si>
  <si>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</si>
  <si>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</si>
  <si>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</si>
  <si>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</si>
  <si>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</si>
  <si>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</si>
  <si>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</si>
  <si>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</si>
  <si>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</si>
  <si>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</si>
  <si>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</si>
  <si>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</si>
  <si>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</si>
  <si>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</si>
  <si>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</si>
  <si>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50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</si>
  <si>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時空の絵個を4個集める。</t>
  </si>
  <si>
    <t>時空の絵個を8個集める。</t>
  </si>
  <si>
    <t>時空の絵個を12個集める。</t>
  </si>
  <si>
    <t>時空の絵個を16個集める。</t>
  </si>
  <si>
    <t>時空の絵個を20個集める。</t>
  </si>
  <si>
    <t>時空の絵個を24個集める。</t>
  </si>
  <si>
    <t>時空の絵個を28個集める。</t>
  </si>
  <si>
    <t>時空の絵個を32個集める。</t>
  </si>
  <si>
    <t>時空の絵個を36個集める。</t>
  </si>
  <si>
    <t>時空の絵個を40個集める。</t>
  </si>
  <si>
    <t>時空の絵個を44個集める。</t>
  </si>
  <si>
    <t>時空の絵個を48個集める。</t>
  </si>
  <si>
    <t>時空の絵個を52個集める。</t>
  </si>
  <si>
    <t>竹葉の刃を4個集める。</t>
  </si>
  <si>
    <t>竹葉の刃を8個集める。</t>
  </si>
  <si>
    <t>竹葉の刃を12個集める。</t>
  </si>
  <si>
    <t>竹葉の刃を16個集める。</t>
  </si>
  <si>
    <t>竹葉の刃を20個集める。</t>
  </si>
  <si>
    <t>竹葉の刃を24個集める。</t>
  </si>
  <si>
    <t>竹葉の刃を28個集める。</t>
  </si>
  <si>
    <t>竹葉の刃を32個集める。</t>
  </si>
  <si>
    <t>竹葉の刃を36個集める。</t>
  </si>
  <si>
    <t>竹葉の刃を40個集める。</t>
  </si>
  <si>
    <t>竹葉の刃を44個集める。</t>
  </si>
  <si>
    <t>竹葉の刃を48個集める。</t>
  </si>
  <si>
    <t>竹葉の刃を52個集める。</t>
  </si>
  <si>
    <t>竹葉の刃を56個集める。</t>
  </si>
  <si>
    <t>竹葉の刃を60個集める。</t>
  </si>
  <si>
    <t>竹葉の刃を64個集める。</t>
  </si>
  <si>
    <t>竹葉の刃を68個集める。</t>
  </si>
  <si>
    <t>張り子のランプを4個集める。</t>
  </si>
  <si>
    <t>張り子のランプを8個集める。</t>
  </si>
  <si>
    <t>張り子のランプを12個集める。</t>
  </si>
  <si>
    <t>張り子のランプを16個集める。</t>
  </si>
  <si>
    <t>張り子のランプを20個集める。</t>
  </si>
  <si>
    <t>張り子のランプを24個集める。</t>
  </si>
  <si>
    <t>張り子のランプを28個集める。</t>
  </si>
  <si>
    <t>張り子のランプを32個集める。</t>
  </si>
  <si>
    <t>張り子のランプを36個集める。</t>
  </si>
  <si>
    <t>張り子のランプを40個集める。</t>
  </si>
  <si>
    <t>張り子のランプを44個集める。</t>
  </si>
  <si>
    <t>張り子のランプを48個集める。</t>
  </si>
  <si>
    <t>張り子のランプを52個集める。</t>
  </si>
  <si>
    <t>張り子のランプを55個集める。</t>
  </si>
  <si>
    <t>温泉用みかんを4個集める。</t>
  </si>
  <si>
    <t>温泉用みかんを8個集める。</t>
  </si>
  <si>
    <t>温泉用みかんを12個集める。</t>
  </si>
  <si>
    <t>温泉用みかんを16個集める。</t>
  </si>
  <si>
    <t>温泉用みかんを20個集める。</t>
  </si>
  <si>
    <t>温泉用みかんを24個集める。</t>
  </si>
  <si>
    <t>温泉用みかんを28個集める。</t>
  </si>
  <si>
    <t>温泉用みかんを32個集める。</t>
  </si>
  <si>
    <t>温泉用みかんを36個集める。</t>
  </si>
  <si>
    <t>温泉用みかんを40個集める。</t>
  </si>
  <si>
    <t>温泉用みかんを44個集める。</t>
  </si>
  <si>
    <t>温泉用みかんを48個集める。</t>
  </si>
  <si>
    <t>温泉用みかんを52個集める。</t>
  </si>
  <si>
    <t>温泉用みかんを56個集める。</t>
  </si>
  <si>
    <t>温泉用みかんを60個集める。</t>
  </si>
  <si>
    <t>バラの花びらを4個集める。</t>
  </si>
  <si>
    <t>バラの花びらを8個集める。</t>
  </si>
  <si>
    <t>バラの花びらを12個集める。</t>
  </si>
  <si>
    <t>バラの花びらを16個集める。</t>
  </si>
  <si>
    <t>バラの花びらを20個集める。</t>
  </si>
  <si>
    <t>バラの花びらを24個集める。</t>
  </si>
  <si>
    <t>バラの花びらを28個集める。</t>
  </si>
  <si>
    <t>バラの花びらを32個集める。</t>
  </si>
  <si>
    <t>バラの花びらを36個集める。</t>
  </si>
  <si>
    <t>バラの花びらを40個集める。</t>
  </si>
  <si>
    <t>バラの花びらを44個集める。</t>
  </si>
  <si>
    <t>バラの花びらを48個集める。</t>
  </si>
  <si>
    <t>バラの花びらを50個集める。</t>
  </si>
  <si>
    <t>1,2,3,4,6,334</t>
  </si>
  <si>
    <t>完成第一天所有任务</t>
    <phoneticPr fontId="2" type="noConversion"/>
  </si>
  <si>
    <t>完成第一天所有任務</t>
    <phoneticPr fontId="2" type="noConversion"/>
  </si>
  <si>
    <t>完成第二天所有任务</t>
    <phoneticPr fontId="2" type="noConversion"/>
  </si>
  <si>
    <t>完成第二天所有任務</t>
    <phoneticPr fontId="2" type="noConversion"/>
  </si>
  <si>
    <t>完成第三天所有任务</t>
    <phoneticPr fontId="2" type="noConversion"/>
  </si>
  <si>
    <t>完成第三天所有任務</t>
    <phoneticPr fontId="2" type="noConversion"/>
  </si>
  <si>
    <t>完成第四天所有任务</t>
    <phoneticPr fontId="2" type="noConversion"/>
  </si>
  <si>
    <t>完成第四天所有任務</t>
    <phoneticPr fontId="2" type="noConversion"/>
  </si>
  <si>
    <t>完成第五天所有任务</t>
    <phoneticPr fontId="2" type="noConversion"/>
  </si>
  <si>
    <t>完成第五天所有任務</t>
    <phoneticPr fontId="2" type="noConversion"/>
  </si>
  <si>
    <t>完成第六天所有任务</t>
    <phoneticPr fontId="2" type="noConversion"/>
  </si>
  <si>
    <t>完成第六天所有任務</t>
    <phoneticPr fontId="2" type="noConversion"/>
  </si>
  <si>
    <t>完成第七天所有任务</t>
    <phoneticPr fontId="2" type="noConversion"/>
  </si>
  <si>
    <t>完成第七天所有任務</t>
    <phoneticPr fontId="2" type="noConversion"/>
  </si>
  <si>
    <t>完成第八天所有任务</t>
    <phoneticPr fontId="2" type="noConversion"/>
  </si>
  <si>
    <t>完成第八天所有任務</t>
    <phoneticPr fontId="2" type="noConversion"/>
  </si>
  <si>
    <t>完成第九天所有任务</t>
    <phoneticPr fontId="2" type="noConversion"/>
  </si>
  <si>
    <t>完成第九天所有任務</t>
    <phoneticPr fontId="2" type="noConversion"/>
  </si>
  <si>
    <t>完成第十天所有任务</t>
    <phoneticPr fontId="2" type="noConversion"/>
  </si>
  <si>
    <t>完成第十天所有任務</t>
    <phoneticPr fontId="2" type="noConversion"/>
  </si>
  <si>
    <t>完成第十一天所有任务</t>
    <phoneticPr fontId="2" type="noConversion"/>
  </si>
  <si>
    <t>完成第十一天所有任務</t>
    <phoneticPr fontId="2" type="noConversion"/>
  </si>
  <si>
    <t>完成第十二天所有任务</t>
    <phoneticPr fontId="2" type="noConversion"/>
  </si>
  <si>
    <t>完成第十二天所有任務</t>
    <phoneticPr fontId="2" type="noConversion"/>
  </si>
  <si>
    <t>完成第十三天所有任务</t>
    <phoneticPr fontId="2" type="noConversion"/>
  </si>
  <si>
    <t>完成第十三天所有任務</t>
    <phoneticPr fontId="2" type="noConversion"/>
  </si>
  <si>
    <t>完成第十四天所有任务</t>
    <phoneticPr fontId="2" type="noConversion"/>
  </si>
  <si>
    <t>完成第十四天所有任務</t>
    <phoneticPr fontId="2" type="noConversion"/>
  </si>
  <si>
    <t>通过层数</t>
    <phoneticPr fontId="2" type="noConversion"/>
  </si>
  <si>
    <t>通過層數</t>
    <phoneticPr fontId="2" type="noConversion"/>
  </si>
  <si>
    <t>获得装备数</t>
    <phoneticPr fontId="2" type="noConversion"/>
  </si>
  <si>
    <t>獲得裝備數</t>
    <phoneticPr fontId="2" type="noConversion"/>
  </si>
  <si>
    <t>合成装备次数</t>
    <phoneticPr fontId="2" type="noConversion"/>
  </si>
  <si>
    <t>合成裝備次數</t>
    <phoneticPr fontId="2" type="noConversion"/>
  </si>
  <si>
    <t>完成1场段位场或强夺之战活动页面对局</t>
    <phoneticPr fontId="2" type="noConversion"/>
  </si>
  <si>
    <t>1,2,3,4,6,334</t>
    <phoneticPr fontId="2" type="noConversion"/>
  </si>
  <si>
    <t>在段位场或强夺之战对局中获得一位</t>
    <phoneticPr fontId="2" type="noConversion"/>
  </si>
  <si>
    <t>在段位场或强夺之战对局中获得二位及以上</t>
  </si>
  <si>
    <t>在段位场或强夺之战对局中获得三位及以上</t>
  </si>
  <si>
    <t>在段位场或强夺之战对局和牌（跳满及以上）</t>
  </si>
  <si>
    <t>在段位场或强夺之战对局和牌（满贯及以上）</t>
    <phoneticPr fontId="2" type="noConversion"/>
  </si>
  <si>
    <t>在段位场或强夺之战对局和牌</t>
  </si>
  <si>
    <t>剑域誓约-通过第N层</t>
    <phoneticPr fontId="2" type="noConversion"/>
  </si>
  <si>
    <t>剑域誓约-获取了N件任意装备</t>
    <phoneticPr fontId="2" type="noConversion"/>
  </si>
  <si>
    <t>剑域誓约-合成了N次装备</t>
    <phoneticPr fontId="2" type="noConversion"/>
  </si>
  <si>
    <t>Complete all Day 1 missions.</t>
  </si>
  <si>
    <t>1일차 임무 완료</t>
  </si>
  <si>
    <t>Complete all Day 2 missions.</t>
  </si>
  <si>
    <t>2일차 임무 완료</t>
  </si>
  <si>
    <t>Complete all Day 3 missions.</t>
  </si>
  <si>
    <t>3일차 임무 완료</t>
  </si>
  <si>
    <t>Complete all Day 4 missions.</t>
  </si>
  <si>
    <t>4일차 임무 완료</t>
  </si>
  <si>
    <t>Complete all Day 5 missions.</t>
  </si>
  <si>
    <t>5일차 임무 완료</t>
  </si>
  <si>
    <t>Complete all Day 6 missions.</t>
  </si>
  <si>
    <t>6일차 임무 완료</t>
  </si>
  <si>
    <t>Complete all Day 7 missions.</t>
  </si>
  <si>
    <t>7일차 임무 완료</t>
  </si>
  <si>
    <t>Complete all Day 8 missions.</t>
  </si>
  <si>
    <t>8일차 임무 완료</t>
  </si>
  <si>
    <t>Complete all Day 9 missions.</t>
  </si>
  <si>
    <t>9일차 임무 완료</t>
  </si>
  <si>
    <t>Complete all Day 10 missions.</t>
  </si>
  <si>
    <t>10일차 임무 완료</t>
  </si>
  <si>
    <t>Complete all Day 11 missions.</t>
  </si>
  <si>
    <t>11일차 임무 완료</t>
  </si>
  <si>
    <t>Complete all Day 12 missions.</t>
  </si>
  <si>
    <t>12일차 임무 완료</t>
  </si>
  <si>
    <t>Complete all Day 13 missions.</t>
  </si>
  <si>
    <t>13일차 임무 완료</t>
  </si>
  <si>
    <t>Complete all Day 14 missions.</t>
  </si>
  <si>
    <t>14일차 임무 완료</t>
  </si>
  <si>
    <t>Floors cleared</t>
  </si>
  <si>
    <t>통과 층수</t>
  </si>
  <si>
    <t>Equipment obtained</t>
  </si>
  <si>
    <t>획득한 장비 수</t>
  </si>
  <si>
    <t>Equipment crafted</t>
  </si>
  <si>
    <t>합성한 장비 수</t>
  </si>
  <si>
    <t>累計1回、段位戦対局または「強奪の戦」のイベント対局に参加する。</t>
    <phoneticPr fontId="2" type="noConversion"/>
  </si>
  <si>
    <t>累計2回、段位戦対局または「強奪の戦」のイベント対局に参加する。</t>
  </si>
  <si>
    <t>累計3回、段位戦対局または「強奪の戦」のイベント対局に参加する。</t>
  </si>
  <si>
    <t>累計4回、段位戦対局または「強奪の戦」のイベント対局に参加する。</t>
  </si>
  <si>
    <t>累計5回、段位戦対局または「強奪の戦」のイベント対局に参加する。</t>
  </si>
  <si>
    <t>累計6回、段位戦対局または「強奪の戦」のイベント対局に参加する。</t>
  </si>
  <si>
    <t>累計7回、段位戦対局または「強奪の戦」のイベント対局に参加する。</t>
  </si>
  <si>
    <t>累計8回、段位戦対局または「強奪の戦」のイベント対局に参加する。</t>
  </si>
  <si>
    <t>累計9回、段位戦対局または「強奪の戦」のイベント対局に参加する。</t>
  </si>
  <si>
    <t>累計10回、段位戦対局または「強奪の戦」のイベント対局に参加する。</t>
  </si>
  <si>
    <t>累計11回、段位戦対局または「強奪の戦」のイベント対局に参加する。</t>
  </si>
  <si>
    <t>累計12回、段位戦対局または「強奪の戦」のイベント対局に参加する。</t>
  </si>
  <si>
    <t>累計13回、段位戦対局または「強奪の戦」のイベント対局に参加する。</t>
  </si>
  <si>
    <t>累計14回、段位戦対局または「強奪の戦」のイベント対局に参加する。</t>
  </si>
  <si>
    <t>段位戦または「強奪の戦」のイベント対局で累計1回和了する。</t>
    <phoneticPr fontId="2" type="noConversion"/>
  </si>
  <si>
    <t>段位戦または「強奪の戦」のイベント対局で累計2回和了する。</t>
  </si>
  <si>
    <t>段位戦または「強奪の戦」のイベント対局で累計3回和了する。</t>
  </si>
  <si>
    <t>段位戦または「強奪の戦」のイベント対局で累計4回和了する。</t>
  </si>
  <si>
    <t>段位戦または「強奪の戦」のイベント対局で累計5回和了する。</t>
  </si>
  <si>
    <t>段位戦または「強奪の戦」のイベント対局で累計6回和了する。</t>
  </si>
  <si>
    <t>段位戦または「強奪の戦」のイベント対局で累計7回和了する。</t>
  </si>
  <si>
    <t>段位戦または「強奪の戦」のイベント対局で累計8回和了する。</t>
  </si>
  <si>
    <t>段位戦または「強奪の戦」のイベント対局で累計9回和了する。</t>
  </si>
  <si>
    <t>段位戦または「強奪の戦」のイベント対局で累計10回和了する。</t>
  </si>
  <si>
    <t>段位戦または「強奪の戦」のイベント対局で累計11回和了する。</t>
  </si>
  <si>
    <t>段位戦または「強奪の戦」のイベント対局で累計12回和了する。</t>
  </si>
  <si>
    <t>段位戦または「強奪の戦」のイベント対局で累計13回和了する。</t>
  </si>
  <si>
    <t>段位戦または「強奪の戦」のイベント対局で累計14回和了する。</t>
  </si>
  <si>
    <t>段位戦または「強奪の戦」のイベント対局で累計3000点和了する。</t>
    <phoneticPr fontId="2" type="noConversion"/>
  </si>
  <si>
    <t>段位戦または「強奪の戦」のイベント対局で累計6000点和了する。</t>
    <phoneticPr fontId="2" type="noConversion"/>
  </si>
  <si>
    <t>段位戦または「強奪の戦」のイベント対局で累計9000点和了する。</t>
  </si>
  <si>
    <t>段位戦または「強奪の戦」のイベント対局で累計12000点和了する。</t>
  </si>
  <si>
    <t>段位戦または「強奪の戦」のイベント対局で累計15000点和了する。</t>
  </si>
  <si>
    <t>段位戦または「強奪の戦」のイベント対局で累計18000点和了する。</t>
  </si>
  <si>
    <t>段位戦または「強奪の戦」のイベント対局で累計21000点和了する。</t>
  </si>
  <si>
    <t>段位戦または「強奪の戦」のイベント対局で累計24000点和了する。</t>
  </si>
  <si>
    <t>段位戦または「強奪の戦」のイベント対局で累計27000点和了する。</t>
  </si>
  <si>
    <t>段位戦または「強奪の戦」のイベント対局で累計30000点和了する。</t>
  </si>
  <si>
    <t>段位戦または「強奪の戦」のイベント対局で累計33000点和了する。</t>
  </si>
  <si>
    <t>段位戦または「強奪の戦」のイベント対局で累計36000点和了する。</t>
  </si>
  <si>
    <t>段位戦または「強奪の戦」のイベント対局で累計39000点和了する。</t>
  </si>
  <si>
    <t>段位戦または「強奪の戦」のイベント対局で累計42000点和了する。</t>
  </si>
  <si>
    <t>1日目のクエストをすべて達成する。</t>
  </si>
  <si>
    <t>2日目のクエストをすべて達成する。</t>
  </si>
  <si>
    <t>3日目のクエストをすべて達成する。</t>
  </si>
  <si>
    <t>4日目のクエストをすべて達成する。</t>
  </si>
  <si>
    <t>5日目のクエストをすべて達成する。</t>
  </si>
  <si>
    <t>6日目のクエストをすべて達成する。</t>
  </si>
  <si>
    <t>7日目のクエストをすべて達成する。</t>
  </si>
  <si>
    <t>8日目のクエストをすべて達成する。</t>
  </si>
  <si>
    <t>9日目のクエストをすべて達成する。</t>
  </si>
  <si>
    <t>10日目のクエストをすべて達成する。</t>
  </si>
  <si>
    <t>11日目のクエストをすべて達成する。</t>
  </si>
  <si>
    <t>12日目のクエストをすべて達成する。</t>
  </si>
  <si>
    <t>13日目のクエストをすべて達成する。</t>
  </si>
  <si>
    <t>14日目のクエストをすべて達成する。</t>
  </si>
  <si>
    <t>最大クリア階層</t>
    <phoneticPr fontId="2" type="noConversion"/>
  </si>
  <si>
    <t>装備入手数</t>
    <phoneticPr fontId="2" type="noConversion"/>
  </si>
  <si>
    <t>装備合成回数</t>
    <phoneticPr fontId="2" type="noConversion"/>
  </si>
  <si>
    <t>在段位场或强夺之战活动页面对局中累计和牌1次</t>
    <phoneticPr fontId="2" type="noConversion"/>
  </si>
  <si>
    <t>在段位场或强夺之战活动页面对局中累计和牌2次</t>
    <phoneticPr fontId="2" type="noConversion"/>
  </si>
  <si>
    <t>在段位场或强夺之战活动页面对局中累计和牌3次</t>
  </si>
  <si>
    <t>在段位场或强夺之战活动页面对局中累计和牌4次</t>
  </si>
  <si>
    <t>在段位场或强夺之战活动页面对局中累计和牌5次</t>
  </si>
  <si>
    <t>在段位场或强夺之战活动页面对局中累计和牌6次</t>
  </si>
  <si>
    <t>在段位场或强夺之战活动页面对局中累计和牌7次</t>
  </si>
  <si>
    <t>在段位场或强夺之战活动页面对局中累计和牌8次</t>
  </si>
  <si>
    <t>在段位场或强夺之战活动页面对局中累计和牌9次</t>
  </si>
  <si>
    <t>在段位场或强夺之战活动页面对局中累计和牌10次</t>
  </si>
  <si>
    <t>在段位场或强夺之战活动页面对局中累计和牌11次</t>
  </si>
  <si>
    <t>在段位场或强夺之战活动页面对局中累计和牌12次</t>
  </si>
  <si>
    <t>在段位场或强夺之战活动页面对局中累计和牌13次</t>
  </si>
  <si>
    <t>在段位场或强夺之战活动页面对局中累计和牌14次</t>
    <phoneticPr fontId="2" type="noConversion"/>
  </si>
  <si>
    <t>在段位场或强夺之战活动页面对局中累计和牌点数3000点</t>
    <phoneticPr fontId="2" type="noConversion"/>
  </si>
  <si>
    <t>在段位场或强夺之战活动页面对局中累计和牌点数6000点</t>
    <phoneticPr fontId="2" type="noConversion"/>
  </si>
  <si>
    <t>在段位场或强夺之战活动页面对局中累计和牌点数9000点</t>
  </si>
  <si>
    <t>在段位场或强夺之战活动页面对局中累计和牌点数12000点</t>
  </si>
  <si>
    <t>在段位场或强夺之战活动页面对局中累计和牌点数15000点</t>
  </si>
  <si>
    <t>在段位场或强夺之战活动页面对局中累计和牌点数18000点</t>
  </si>
  <si>
    <t>在段位场或强夺之战活动页面对局中累计和牌点数21000点</t>
  </si>
  <si>
    <t>在段位场或强夺之战活动页面对局中累计和牌点数24000点</t>
  </si>
  <si>
    <t>在段位场或强夺之战活动页面对局中累计和牌点数27000点</t>
  </si>
  <si>
    <t>在段位场或强夺之战活动页面对局中累计和牌点数30000点</t>
  </si>
  <si>
    <t>在段位场或强夺之战活动页面对局中累计和牌点数33000点</t>
  </si>
  <si>
    <t>在段位场或强夺之战活动页面对局中累计和牌点数36000点</t>
  </si>
  <si>
    <t>在段位场或强夺之战活动页面对局中累计和牌点数39000点</t>
  </si>
  <si>
    <t>在段位场或强夺之战活动页面对局中累计和牌点数42000点</t>
  </si>
  <si>
    <t>累计进行1场段位场或强夺之战活动页面对局</t>
    <phoneticPr fontId="2" type="noConversion"/>
  </si>
  <si>
    <t>累计进行2场段位场或强夺之战活动页面对局</t>
    <phoneticPr fontId="2" type="noConversion"/>
  </si>
  <si>
    <t>累计进行3场段位场或强夺之战活动页面对局</t>
  </si>
  <si>
    <t>累计进行4场段位场或强夺之战活动页面对局</t>
  </si>
  <si>
    <t>累计进行5场段位场或强夺之战活动页面对局</t>
  </si>
  <si>
    <t>累计进行6场段位场或强夺之战活动页面对局</t>
  </si>
  <si>
    <t>累计进行7场段位场或强夺之战活动页面对局</t>
  </si>
  <si>
    <t>累计进行8场段位场或强夺之战活动页面对局</t>
  </si>
  <si>
    <t>累计进行9场段位场或强夺之战活动页面对局</t>
  </si>
  <si>
    <t>累计进行10场段位场或强夺之战活动页面对局</t>
  </si>
  <si>
    <t>累计进行11场段位场或强夺之战活动页面对局</t>
  </si>
  <si>
    <t>累计进行12场段位场或强夺之战活动页面对局</t>
  </si>
  <si>
    <t>累计进行13场段位场或强夺之战活动页面对局</t>
  </si>
  <si>
    <t>累计进行14场段位场或强夺之战活动页面对局</t>
  </si>
  <si>
    <t>累計進行1場段位場或強奪之戰活動頁面對局</t>
    <phoneticPr fontId="2" type="noConversion"/>
  </si>
  <si>
    <t>累計進行2場段位場或強奪之戰活動頁面對局</t>
    <phoneticPr fontId="2" type="noConversion"/>
  </si>
  <si>
    <t>累計進行3場段位場或強奪之戰活動頁面對局</t>
    <phoneticPr fontId="2" type="noConversion"/>
  </si>
  <si>
    <t>累計進行4場段位場或強奪之戰活動頁面對局</t>
    <phoneticPr fontId="2" type="noConversion"/>
  </si>
  <si>
    <t>累計進行5場段位場或強奪之戰活動頁面對局</t>
    <phoneticPr fontId="2" type="noConversion"/>
  </si>
  <si>
    <t>累計進行6場段位場或強奪之戰活動頁面對局</t>
    <phoneticPr fontId="2" type="noConversion"/>
  </si>
  <si>
    <t>累計進行7場段位場或強奪之戰活動頁面對局</t>
    <phoneticPr fontId="2" type="noConversion"/>
  </si>
  <si>
    <t>累計進行8場段位場或強奪之戰活動頁面對局</t>
    <phoneticPr fontId="2" type="noConversion"/>
  </si>
  <si>
    <t>累計進行9場段位場或強奪之戰活動頁面對局</t>
    <phoneticPr fontId="2" type="noConversion"/>
  </si>
  <si>
    <t>累計進行10場段位場或強奪之戰活動頁面對局</t>
    <phoneticPr fontId="2" type="noConversion"/>
  </si>
  <si>
    <t>累計進行11場段位場或強奪之戰活動頁面對局</t>
    <phoneticPr fontId="2" type="noConversion"/>
  </si>
  <si>
    <t>累計進行12場段位場或強奪之戰活動頁面對局</t>
    <phoneticPr fontId="2" type="noConversion"/>
  </si>
  <si>
    <t>累計進行13場段位場或強奪之戰活動頁面對局</t>
    <phoneticPr fontId="2" type="noConversion"/>
  </si>
  <si>
    <t>累計進行14場段位場或強奪之戰活動頁面對局</t>
    <phoneticPr fontId="2" type="noConversion"/>
  </si>
  <si>
    <t>Play 1 matches in Ranked Match or the Vulture's Deal event mode.</t>
    <phoneticPr fontId="2" type="noConversion"/>
  </si>
  <si>
    <t>Play 2 matches in Ranked Match or the Vulture's Deal event mode.</t>
    <phoneticPr fontId="2" type="noConversion"/>
  </si>
  <si>
    <t>Play 3 matches in Ranked Match or the Vulture's Deal event mode.</t>
  </si>
  <si>
    <t>Play 4 matches in Ranked Match or the Vulture's Deal event mode.</t>
  </si>
  <si>
    <t>Play 5 matches in Ranked Match or the Vulture's Deal event mode.</t>
  </si>
  <si>
    <t>Play 6 matches in Ranked Match or the Vulture's Deal event mode.</t>
  </si>
  <si>
    <t>Play 7 matches in Ranked Match or the Vulture's Deal event mode.</t>
  </si>
  <si>
    <t>Play 8 matches in Ranked Match or the Vulture's Deal event mode.</t>
  </si>
  <si>
    <t>Play 9 matches in Ranked Match or the Vulture's Deal event mode.</t>
  </si>
  <si>
    <t>Play 10 matches in Ranked Match or the Vulture's Deal event mode.</t>
  </si>
  <si>
    <t>Play 11 matches in Ranked Match or the Vulture's Deal event mode.</t>
  </si>
  <si>
    <t>Play 12 matches in Ranked Match or the Vulture's Deal event mode.</t>
  </si>
  <si>
    <t>Play 13 matches in Ranked Match or the Vulture's Deal event mode.</t>
  </si>
  <si>
    <t>Play 14 matches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</si>
  <si>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</si>
  <si>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2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</si>
  <si>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</si>
  <si>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</si>
  <si>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</si>
  <si>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</si>
  <si>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</si>
  <si>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</si>
  <si>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</si>
  <si>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</si>
  <si>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</si>
  <si>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</si>
  <si>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</si>
  <si>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</si>
  <si>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Win 1 hands in Ranked Match or the Vulture's Deal event mode.</t>
    <phoneticPr fontId="2" type="noConversion"/>
  </si>
  <si>
    <t>Win 2 hands in Ranked Match or the Vulture's Deal event mode.</t>
    <phoneticPr fontId="2" type="noConversion"/>
  </si>
  <si>
    <t>Win 3 hands in Ranked Match or the Vulture's Deal event mode.</t>
  </si>
  <si>
    <t>Win 4 hands in Ranked Match or the Vulture's Deal event mode.</t>
  </si>
  <si>
    <t>Win 5 hands in Ranked Match or the Vulture's Deal event mode.</t>
  </si>
  <si>
    <t>Win 6 hands in Ranked Match or the Vulture's Deal event mode.</t>
  </si>
  <si>
    <t>Win 7 hands in Ranked Match or the Vulture's Deal event mode.</t>
  </si>
  <si>
    <t>Win 8 hands in Ranked Match or the Vulture's Deal event mode.</t>
  </si>
  <si>
    <t>Win 9 hands in Ranked Match or the Vulture's Deal event mode.</t>
  </si>
  <si>
    <t>Win 10 hands in Ranked Match or the Vulture's Deal event mode.</t>
  </si>
  <si>
    <t>Win 11 hands in Ranked Match or the Vulture's Deal event mode.</t>
  </si>
  <si>
    <t>Win 12 hands in Ranked Match or the Vulture's Deal event mode.</t>
  </si>
  <si>
    <t>Win 13 hands in Ranked Match or the Vulture's Deal event mode.</t>
  </si>
  <si>
    <t>Win 14 hands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</si>
  <si>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</si>
  <si>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</si>
  <si>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</si>
  <si>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</si>
  <si>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</si>
  <si>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</si>
  <si>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</si>
  <si>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</si>
  <si>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</si>
  <si>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</si>
  <si>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</si>
  <si>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</si>
  <si>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</si>
  <si>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</si>
  <si>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Accumulate 3000 winning points in Ranked Match or the Vulture's Deal event mode.</t>
    <phoneticPr fontId="2" type="noConversion"/>
  </si>
  <si>
    <t>Accumulate 6000 winning points in Ranked Match or the Vulture's Deal event mode.</t>
    <phoneticPr fontId="2" type="noConversion"/>
  </si>
  <si>
    <t>Accumulate 9000 winning points in Ranked Match or the Vulture's Deal event mode.</t>
  </si>
  <si>
    <t>Accumulate 12000 winning points in Ranked Match or the Vulture's Deal event mode.</t>
  </si>
  <si>
    <t>Accumulate 15000 winning points in Ranked Match or the Vulture's Deal event mode.</t>
  </si>
  <si>
    <t>Accumulate 18000 winning points in Ranked Match or the Vulture's Deal event mode.</t>
  </si>
  <si>
    <t>Accumulate 21000 winning points in Ranked Match or the Vulture's Deal event mode.</t>
  </si>
  <si>
    <t>Accumulate 24000 winning points in Ranked Match or the Vulture's Deal event mode.</t>
  </si>
  <si>
    <t>Accumulate 27000 winning points in Ranked Match or the Vulture's Deal event mode.</t>
  </si>
  <si>
    <t>Accumulate 30000 winning points in Ranked Match or the Vulture's Deal event mode.</t>
  </si>
  <si>
    <t>Accumulate 33000 winning points in Ranked Match or the Vulture's Deal event mode.</t>
  </si>
  <si>
    <t>Accumulate 36000 winning points in Ranked Match or the Vulture's Deal event mode.</t>
  </si>
  <si>
    <t>Accumulate 39000 winning points in Ranked Match or the Vulture's Deal event mode.</t>
  </si>
  <si>
    <t>Accumulate 42000 winning points in Ranked Match or the Vulture's Deal event mode.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</si>
  <si>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</t>
    </r>
    <r>
      <rPr>
        <sz val="10"/>
        <color theme="1"/>
        <rFont val="Malgun Gothic"/>
        <family val="3"/>
        <charset val="129"/>
      </rPr>
      <t>점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</si>
  <si>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6000</t>
    </r>
    <r>
      <rPr>
        <sz val="10"/>
        <color theme="1"/>
        <rFont val="Malgun Gothic"/>
        <family val="3"/>
        <charset val="129"/>
      </rPr>
      <t>점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</si>
  <si>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</si>
  <si>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</si>
  <si>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15000점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</si>
  <si>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18000점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</si>
  <si>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21000점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</si>
  <si>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24000점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</si>
  <si>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27000점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</si>
  <si>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</si>
  <si>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33000점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</si>
  <si>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36000점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</si>
  <si>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39000점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</si>
  <si>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이벤트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42000점</t>
    </r>
    <r>
      <rPr>
        <sz val="10"/>
        <color theme="1"/>
        <rFont val="Malgun Gothic"/>
        <family val="3"/>
        <charset val="129"/>
      </rPr>
      <t/>
    </r>
  </si>
  <si>
    <t>在段位場或強奪之戰活動頁面對局中累計和牌1次</t>
    <phoneticPr fontId="2" type="noConversion"/>
  </si>
  <si>
    <t>在段位場或強奪之戰活動頁面對局中累計和牌2次</t>
    <phoneticPr fontId="2" type="noConversion"/>
  </si>
  <si>
    <t>在段位場或強奪之戰活動頁面對局中累計和牌3次</t>
    <phoneticPr fontId="2" type="noConversion"/>
  </si>
  <si>
    <t>在段位場或強奪之戰活動頁面對局中累計和牌4次</t>
  </si>
  <si>
    <t>在段位場或強奪之戰活動頁面對局中累計和牌5次</t>
  </si>
  <si>
    <t>在段位場或強奪之戰活動頁面對局中累計和牌6次</t>
  </si>
  <si>
    <t>在段位場或強奪之戰活動頁面對局中累計和牌7次</t>
  </si>
  <si>
    <t>在段位場或強奪之戰活動頁面對局中累計和牌8次</t>
  </si>
  <si>
    <t>在段位場或強奪之戰活動頁面對局中累計和牌9次</t>
  </si>
  <si>
    <t>在段位場或強奪之戰活動頁面對局中累計和牌10次</t>
  </si>
  <si>
    <t>在段位場或強奪之戰活動頁面對局中累計和牌11次</t>
  </si>
  <si>
    <t>在段位場或強奪之戰活動頁面對局中累計和牌12次</t>
  </si>
  <si>
    <t>在段位場或強奪之戰活動頁面對局中累計和牌13次</t>
  </si>
  <si>
    <t>在段位場或強奪之戰活動頁面對局中累計和牌14次</t>
  </si>
  <si>
    <t>在段位場或強奪之戰活動頁面對局中累計和牌點數3000點</t>
  </si>
  <si>
    <t>在段位場或強奪之戰活動頁面對局中累計和牌點數6000點</t>
  </si>
  <si>
    <t>在段位場或強奪之戰活動頁面對局中累計和牌點數9000點</t>
  </si>
  <si>
    <t>在段位場或強奪之戰活動頁面對局中累計和牌點數12000點</t>
  </si>
  <si>
    <t>在段位場或強奪之戰活動頁面對局中累計和牌點數15000點</t>
  </si>
  <si>
    <t>在段位場或強奪之戰活動頁面對局中累計和牌點數18000點</t>
  </si>
  <si>
    <t>在段位場或強奪之戰活動頁面對局中累計和牌點數21000點</t>
  </si>
  <si>
    <t>在段位場或強奪之戰活動頁面對局中累計和牌點數24000點</t>
  </si>
  <si>
    <t>在段位場或強奪之戰活動頁面對局中累計和牌點數27000點</t>
  </si>
  <si>
    <t>在段位場或強奪之戰活動頁面對局中累計和牌點數30000點</t>
  </si>
  <si>
    <t>在段位場或強奪之戰活動頁面對局中累計和牌點數33000點</t>
  </si>
  <si>
    <t>在段位場或強奪之戰活動頁面對局中累計和牌點數36000點</t>
  </si>
  <si>
    <t>在段位場或強奪之戰活動頁面對局中累計和牌點數39000點</t>
  </si>
  <si>
    <t>在段位場或強奪之戰活動頁面對局中累計和牌點數42000點</t>
  </si>
  <si>
    <t>对局方式</t>
    <phoneticPr fontId="2" type="noConversion"/>
  </si>
  <si>
    <t>流局</t>
    <phoneticPr fontId="2" type="noConversion"/>
  </si>
  <si>
    <t>没和也没铳</t>
    <phoneticPr fontId="2" type="noConversion"/>
  </si>
  <si>
    <t>自摸</t>
    <phoneticPr fontId="2" type="noConversion"/>
  </si>
  <si>
    <t>荣和</t>
    <phoneticPr fontId="2" type="noConversion"/>
  </si>
  <si>
    <t>放铳</t>
    <phoneticPr fontId="2" type="noConversion"/>
  </si>
  <si>
    <t>被别人自摸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</si>
</sst>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4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  <font>
      <sz val="11"/>
      <color rgb="FFFF0000"/>
      <name val="BatangChe"/>
      <family val="3"/>
      <charset val="129"/>
    </font>
    <font>
      <sz val="11"/>
      <color rgb="FFFF0000"/>
      <name val="等线"/>
      <family val="3"/>
      <charset val="129"/>
    </font>
    <font>
      <sz val="11"/>
      <color rgb="FF000000"/>
      <name val="Calibri"/>
      <family val="1"/>
    </font>
    <font>
      <sz val="11"/>
      <color rgb="FF000000"/>
      <name val="Malgun Gothic"/>
      <family val="1"/>
      <charset val="129"/>
    </font>
    <font>
      <sz val="11"/>
      <name val="等线"/>
      <family val="2"/>
      <scheme val="minor"/>
    </font>
    <font>
      <sz val="11"/>
      <color rgb="FF1F2329"/>
      <name val="等线"/>
      <family val="3"/>
      <charset val="134"/>
      <scheme val="minor"/>
    </font>
    <font>
      <sz val="10"/>
      <color theme="1"/>
      <name val="Malgun Gothic"/>
      <family val="3"/>
      <charset val="129"/>
    </font>
    <font>
      <sz val="10"/>
      <color theme="1"/>
      <name val="Calibri"/>
      <family val="3"/>
    </font>
    <font>
      <sz val="10"/>
      <color theme="1"/>
      <name val="等线"/>
      <family val="3"/>
      <charset val="129"/>
    </font>
  </fonts>
  <fills count="40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1F2329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91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4" fillId="0" borderId="6" xfId="0" applyFont="1" applyBorder="1"/>
    <xf numFmtId="0" fontId="20" fillId="0" borderId="14" xfId="0" applyFont="1" applyBorder="1" applyAlignment="1">
      <alignment vertical="center"/>
    </xf>
    <xf numFmtId="0" fontId="92" fillId="0" borderId="14" xfId="0" applyFont="1" applyBorder="1" applyAlignment="1">
      <alignment vertical="center"/>
    </xf>
    <xf numFmtId="0" fontId="106" fillId="22" borderId="0" xfId="2" applyFont="1" applyFill="1" applyAlignment="1">
      <alignment vertical="center" wrapText="1"/>
    </xf>
    <xf numFmtId="0" fontId="77" fillId="0" borderId="0" xfId="0" applyFont="1" applyAlignment="1">
      <alignment vertical="center"/>
    </xf>
    <xf numFmtId="0" fontId="109" fillId="0" borderId="0" xfId="0" applyFont="1"/>
    <xf numFmtId="0" fontId="20" fillId="39" borderId="15" xfId="0" applyFont="1" applyFill="1" applyBorder="1" applyAlignment="1">
      <alignment horizontal="center" vertical="center"/>
    </xf>
    <xf numFmtId="0" fontId="20" fillId="39" borderId="16" xfId="0" applyFont="1" applyFill="1" applyBorder="1" applyAlignment="1">
      <alignment horizontal="center" vertical="center"/>
    </xf>
    <xf numFmtId="0" fontId="110" fillId="0" borderId="14" xfId="0" applyFont="1" applyBorder="1" applyAlignment="1">
      <alignment horizontal="left" vertical="center"/>
    </xf>
    <xf numFmtId="0" fontId="113" fillId="0" borderId="0" xfId="0" applyFont="1" applyAlignment="1">
      <alignment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801</v>
      </c>
      <c r="I1" t="s">
        <v>288</v>
      </c>
      <c r="J1" t="s">
        <v>289</v>
      </c>
      <c r="K1" s="152" t="s">
        <v>2955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1913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4643</v>
      </c>
      <c r="H4" s="22" t="s">
        <v>4642</v>
      </c>
      <c r="I4" s="17" t="s">
        <v>401</v>
      </c>
      <c r="J4" t="s">
        <v>290</v>
      </c>
      <c r="K4" s="153" t="s">
        <v>3617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4643</v>
      </c>
      <c r="H5" s="22" t="s">
        <v>802</v>
      </c>
      <c r="I5" s="17" t="s">
        <v>402</v>
      </c>
      <c r="J5" t="s">
        <v>290</v>
      </c>
      <c r="K5" s="153" t="s">
        <v>3617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4643</v>
      </c>
      <c r="H6" s="22" t="s">
        <v>802</v>
      </c>
      <c r="I6" s="17" t="s">
        <v>401</v>
      </c>
      <c r="J6" t="s">
        <v>290</v>
      </c>
      <c r="K6" s="153" t="s">
        <v>3617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803</v>
      </c>
      <c r="I7" s="17" t="s">
        <v>2349</v>
      </c>
      <c r="J7" t="s">
        <v>4644</v>
      </c>
      <c r="K7" s="153" t="s">
        <v>3618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803</v>
      </c>
      <c r="I8" s="17" t="s">
        <v>2349</v>
      </c>
      <c r="J8" t="s">
        <v>4644</v>
      </c>
      <c r="K8" s="153" t="s">
        <v>3618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803</v>
      </c>
      <c r="I9" s="17" t="s">
        <v>2349</v>
      </c>
      <c r="J9" t="s">
        <v>4644</v>
      </c>
      <c r="K9" s="153" t="s">
        <v>3618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804</v>
      </c>
      <c r="I10" s="17" t="s">
        <v>2350</v>
      </c>
      <c r="J10" t="s">
        <v>4645</v>
      </c>
      <c r="K10" s="153" t="s">
        <v>3619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804</v>
      </c>
      <c r="I11" s="17" t="s">
        <v>2350</v>
      </c>
      <c r="J11" t="s">
        <v>4645</v>
      </c>
      <c r="K11" s="153" t="s">
        <v>3619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804</v>
      </c>
      <c r="I12" s="17" t="s">
        <v>2350</v>
      </c>
      <c r="J12" t="s">
        <v>4645</v>
      </c>
      <c r="K12" s="153" t="s">
        <v>3619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805</v>
      </c>
      <c r="I13" s="17" t="s">
        <v>2351</v>
      </c>
      <c r="J13" t="s">
        <v>4646</v>
      </c>
      <c r="K13" s="153" t="s">
        <v>3620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805</v>
      </c>
      <c r="I14" s="17" t="s">
        <v>2351</v>
      </c>
      <c r="J14" t="s">
        <v>4646</v>
      </c>
      <c r="K14" s="153" t="s">
        <v>3620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805</v>
      </c>
      <c r="I15" s="17" t="s">
        <v>2351</v>
      </c>
      <c r="J15" t="s">
        <v>4646</v>
      </c>
      <c r="K15" s="153" t="s">
        <v>3620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806</v>
      </c>
      <c r="I16" s="17" t="s">
        <v>2352</v>
      </c>
      <c r="J16" t="s">
        <v>4647</v>
      </c>
      <c r="K16" s="153" t="s">
        <v>3621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806</v>
      </c>
      <c r="I17" s="17" t="s">
        <v>2352</v>
      </c>
      <c r="J17" t="s">
        <v>4647</v>
      </c>
      <c r="K17" s="153" t="s">
        <v>3621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806</v>
      </c>
      <c r="I18" s="17" t="s">
        <v>2352</v>
      </c>
      <c r="J18" t="s">
        <v>4647</v>
      </c>
      <c r="K18" s="153" t="s">
        <v>3621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807</v>
      </c>
      <c r="I19" s="17" t="s">
        <v>2353</v>
      </c>
      <c r="J19" t="s">
        <v>4648</v>
      </c>
      <c r="K19" s="153" t="s">
        <v>3622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801</v>
      </c>
      <c r="G1" t="s">
        <v>288</v>
      </c>
      <c r="H1" t="s">
        <v>289</v>
      </c>
      <c r="I1" t="s">
        <v>2955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617</v>
      </c>
      <c r="T1" t="s">
        <v>1909</v>
      </c>
      <c r="U1" t="s">
        <v>1910</v>
      </c>
      <c r="V1" t="s">
        <v>1911</v>
      </c>
      <c r="W1" t="s">
        <v>1912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1913</v>
      </c>
      <c r="O3" t="s">
        <v>1913</v>
      </c>
      <c r="P3" t="s">
        <v>1913</v>
      </c>
      <c r="Q3" t="s">
        <v>1913</v>
      </c>
      <c r="R3" t="s">
        <v>1913</v>
      </c>
      <c r="S3" t="s">
        <v>1913</v>
      </c>
      <c r="T3" t="s">
        <v>1913</v>
      </c>
      <c r="U3" t="s">
        <v>1913</v>
      </c>
      <c r="V3" t="s">
        <v>1913</v>
      </c>
      <c r="W3" t="s">
        <v>1913</v>
      </c>
      <c r="X3" s="115" t="s">
        <v>1913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809</v>
      </c>
      <c r="G5" s="17" t="s">
        <v>356</v>
      </c>
      <c r="H5" s="16" t="s">
        <v>410</v>
      </c>
      <c r="I5" s="168" t="s">
        <v>2956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810</v>
      </c>
      <c r="G6" s="17" t="s">
        <v>357</v>
      </c>
      <c r="H6" s="16" t="s">
        <v>409</v>
      </c>
      <c r="I6" s="168" t="s">
        <v>2957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811</v>
      </c>
      <c r="G7" s="17" t="s">
        <v>358</v>
      </c>
      <c r="H7" s="16" t="s">
        <v>291</v>
      </c>
      <c r="I7" s="168" t="s">
        <v>2958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812</v>
      </c>
      <c r="G8" s="17" t="s">
        <v>359</v>
      </c>
      <c r="H8" s="16" t="s">
        <v>292</v>
      </c>
      <c r="I8" s="168" t="s">
        <v>2959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813</v>
      </c>
      <c r="G9" s="17" t="s">
        <v>360</v>
      </c>
      <c r="H9" s="16" t="s">
        <v>293</v>
      </c>
      <c r="I9" s="168" t="s">
        <v>2960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814</v>
      </c>
      <c r="G10" s="17" t="s">
        <v>361</v>
      </c>
      <c r="H10" s="16" t="s">
        <v>294</v>
      </c>
      <c r="I10" s="168" t="s">
        <v>2961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815</v>
      </c>
      <c r="G11" s="17" t="s">
        <v>362</v>
      </c>
      <c r="H11" s="16" t="s">
        <v>295</v>
      </c>
      <c r="I11" s="168" t="s">
        <v>2962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816</v>
      </c>
      <c r="G12" s="17" t="s">
        <v>363</v>
      </c>
      <c r="H12" s="16" t="s">
        <v>296</v>
      </c>
      <c r="I12" s="168" t="s">
        <v>2963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817</v>
      </c>
      <c r="G13" s="17" t="s">
        <v>364</v>
      </c>
      <c r="H13" s="16" t="s">
        <v>297</v>
      </c>
      <c r="I13" s="168" t="s">
        <v>2964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818</v>
      </c>
      <c r="G14" s="17" t="s">
        <v>365</v>
      </c>
      <c r="H14" s="16" t="s">
        <v>298</v>
      </c>
      <c r="I14" s="168" t="s">
        <v>2965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819</v>
      </c>
      <c r="G15" s="17" t="s">
        <v>366</v>
      </c>
      <c r="H15" s="16" t="s">
        <v>299</v>
      </c>
      <c r="I15" s="168" t="s">
        <v>2966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820</v>
      </c>
      <c r="G16" s="17" t="s">
        <v>367</v>
      </c>
      <c r="H16" s="16" t="s">
        <v>300</v>
      </c>
      <c r="I16" s="168" t="s">
        <v>2967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821</v>
      </c>
      <c r="G17" s="17" t="s">
        <v>368</v>
      </c>
      <c r="H17" s="16" t="s">
        <v>301</v>
      </c>
      <c r="I17" s="168" t="s">
        <v>2968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822</v>
      </c>
      <c r="G18" s="17" t="s">
        <v>369</v>
      </c>
      <c r="H18" s="16" t="s">
        <v>302</v>
      </c>
      <c r="I18" s="168" t="s">
        <v>2969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813</v>
      </c>
      <c r="G19" s="17" t="s">
        <v>360</v>
      </c>
      <c r="H19" s="16" t="s">
        <v>293</v>
      </c>
      <c r="I19" s="168" t="s">
        <v>2960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814</v>
      </c>
      <c r="G20" s="17" t="s">
        <v>361</v>
      </c>
      <c r="H20" s="16" t="s">
        <v>294</v>
      </c>
      <c r="I20" s="168" t="s">
        <v>2961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823</v>
      </c>
      <c r="G21" s="17" t="s">
        <v>370</v>
      </c>
      <c r="H21" s="16" t="s">
        <v>303</v>
      </c>
      <c r="I21" s="168" t="s">
        <v>2970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824</v>
      </c>
      <c r="G22" s="17" t="s">
        <v>371</v>
      </c>
      <c r="H22" s="16" t="s">
        <v>304</v>
      </c>
      <c r="I22" s="168" t="s">
        <v>2971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825</v>
      </c>
      <c r="G23" s="17" t="s">
        <v>372</v>
      </c>
      <c r="H23" s="16" t="s">
        <v>305</v>
      </c>
      <c r="I23" s="168" t="s">
        <v>2972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826</v>
      </c>
      <c r="G24" s="17" t="s">
        <v>373</v>
      </c>
      <c r="H24" s="16" t="s">
        <v>306</v>
      </c>
      <c r="I24" s="168" t="s">
        <v>2973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813</v>
      </c>
      <c r="G25" s="17" t="s">
        <v>374</v>
      </c>
      <c r="H25" s="16" t="s">
        <v>293</v>
      </c>
      <c r="I25" s="168" t="s">
        <v>2960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814</v>
      </c>
      <c r="G26" s="17" t="s">
        <v>375</v>
      </c>
      <c r="H26" s="16" t="s">
        <v>294</v>
      </c>
      <c r="I26" s="168" t="s">
        <v>2961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827</v>
      </c>
      <c r="G27" s="17" t="s">
        <v>376</v>
      </c>
      <c r="H27" s="16" t="s">
        <v>307</v>
      </c>
      <c r="I27" s="168" t="s">
        <v>2974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2358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828</v>
      </c>
      <c r="G28" s="17" t="s">
        <v>377</v>
      </c>
      <c r="H28" s="16" t="s">
        <v>308</v>
      </c>
      <c r="I28" s="168" t="s">
        <v>2975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2358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829</v>
      </c>
      <c r="G29" s="17" t="s">
        <v>378</v>
      </c>
      <c r="H29" s="16" t="s">
        <v>411</v>
      </c>
      <c r="I29" s="168" t="s">
        <v>2976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2358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830</v>
      </c>
      <c r="G30" s="17" t="s">
        <v>379</v>
      </c>
      <c r="H30" s="16" t="s">
        <v>309</v>
      </c>
      <c r="I30" s="168" t="s">
        <v>2977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2358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831</v>
      </c>
      <c r="G31" s="17" t="s">
        <v>380</v>
      </c>
      <c r="H31" s="16" t="s">
        <v>310</v>
      </c>
      <c r="I31" s="168" t="s">
        <v>2978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2358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832</v>
      </c>
      <c r="G32" s="17" t="s">
        <v>381</v>
      </c>
      <c r="H32" s="16" t="s">
        <v>591</v>
      </c>
      <c r="I32" s="168" t="s">
        <v>2979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2358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833</v>
      </c>
      <c r="G33" s="17" t="s">
        <v>382</v>
      </c>
      <c r="H33" s="16" t="s">
        <v>311</v>
      </c>
      <c r="I33" s="168" t="s">
        <v>2980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2359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834</v>
      </c>
      <c r="G34" s="17" t="s">
        <v>383</v>
      </c>
      <c r="H34" s="16" t="s">
        <v>312</v>
      </c>
      <c r="I34" s="168" t="s">
        <v>2981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2360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835</v>
      </c>
      <c r="G35" s="17" t="s">
        <v>384</v>
      </c>
      <c r="H35" s="16" t="s">
        <v>412</v>
      </c>
      <c r="I35" s="168" t="s">
        <v>2982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2360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836</v>
      </c>
      <c r="G36" s="17" t="s">
        <v>385</v>
      </c>
      <c r="H36" s="16" t="s">
        <v>413</v>
      </c>
      <c r="I36" s="168" t="s">
        <v>2983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2360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830</v>
      </c>
      <c r="G37" s="17" t="s">
        <v>379</v>
      </c>
      <c r="H37" s="16" t="s">
        <v>309</v>
      </c>
      <c r="I37" s="168" t="s">
        <v>2977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2360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831</v>
      </c>
      <c r="G38" s="17" t="s">
        <v>380</v>
      </c>
      <c r="H38" s="16" t="s">
        <v>310</v>
      </c>
      <c r="I38" s="168" t="s">
        <v>2978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2360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832</v>
      </c>
      <c r="G39" s="17" t="s">
        <v>381</v>
      </c>
      <c r="H39" s="16" t="s">
        <v>590</v>
      </c>
      <c r="I39" s="168" t="s">
        <v>2979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2360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837</v>
      </c>
      <c r="G40" s="17" t="s">
        <v>386</v>
      </c>
      <c r="H40" s="16" t="s">
        <v>313</v>
      </c>
      <c r="I40" s="168" t="s">
        <v>2984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2361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838</v>
      </c>
      <c r="G41" s="17" t="s">
        <v>387</v>
      </c>
      <c r="H41" s="16" t="s">
        <v>414</v>
      </c>
      <c r="I41" s="168" t="s">
        <v>2985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2361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839</v>
      </c>
      <c r="G42" s="17" t="s">
        <v>388</v>
      </c>
      <c r="H42" s="16" t="s">
        <v>415</v>
      </c>
      <c r="I42" s="168" t="s">
        <v>2986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2361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833</v>
      </c>
      <c r="G43" s="17" t="s">
        <v>382</v>
      </c>
      <c r="H43" s="16" t="s">
        <v>311</v>
      </c>
      <c r="I43" s="168" t="s">
        <v>2980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2361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830</v>
      </c>
      <c r="G44" s="17" t="s">
        <v>379</v>
      </c>
      <c r="H44" s="16" t="s">
        <v>458</v>
      </c>
      <c r="I44" s="168" t="s">
        <v>2977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2361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831</v>
      </c>
      <c r="G45" s="17" t="s">
        <v>380</v>
      </c>
      <c r="H45" s="16" t="s">
        <v>310</v>
      </c>
      <c r="I45" s="168" t="s">
        <v>2978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2361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832</v>
      </c>
      <c r="G46" s="17" t="s">
        <v>381</v>
      </c>
      <c r="H46" s="16" t="s">
        <v>590</v>
      </c>
      <c r="I46" s="168" t="s">
        <v>2979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2361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840</v>
      </c>
      <c r="G47" s="17" t="s">
        <v>389</v>
      </c>
      <c r="H47" s="16" t="s">
        <v>314</v>
      </c>
      <c r="I47" s="168" t="s">
        <v>2987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2362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841</v>
      </c>
      <c r="G48" s="17" t="s">
        <v>390</v>
      </c>
      <c r="H48" s="16" t="s">
        <v>416</v>
      </c>
      <c r="I48" s="168" t="s">
        <v>2988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2362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842</v>
      </c>
      <c r="G49" s="17" t="s">
        <v>391</v>
      </c>
      <c r="H49" s="16" t="s">
        <v>417</v>
      </c>
      <c r="I49" s="168" t="s">
        <v>2989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2362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833</v>
      </c>
      <c r="G50" s="17" t="s">
        <v>382</v>
      </c>
      <c r="H50" s="16" t="s">
        <v>311</v>
      </c>
      <c r="I50" s="168" t="s">
        <v>2980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2363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830</v>
      </c>
      <c r="G51" s="17" t="s">
        <v>379</v>
      </c>
      <c r="H51" s="16" t="s">
        <v>309</v>
      </c>
      <c r="I51" s="168" t="s">
        <v>2977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2363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831</v>
      </c>
      <c r="G52" s="17" t="s">
        <v>380</v>
      </c>
      <c r="H52" s="16" t="s">
        <v>310</v>
      </c>
      <c r="I52" s="168" t="s">
        <v>2978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2363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832</v>
      </c>
      <c r="G53" s="17" t="s">
        <v>381</v>
      </c>
      <c r="H53" s="16" t="s">
        <v>591</v>
      </c>
      <c r="I53" s="168" t="s">
        <v>2979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2363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843</v>
      </c>
      <c r="G54" s="17" t="s">
        <v>392</v>
      </c>
      <c r="H54" s="16" t="s">
        <v>315</v>
      </c>
      <c r="I54" s="168" t="s">
        <v>2990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2364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844</v>
      </c>
      <c r="G55" s="17" t="s">
        <v>393</v>
      </c>
      <c r="H55" s="16" t="s">
        <v>418</v>
      </c>
      <c r="I55" s="168" t="s">
        <v>2991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2364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845</v>
      </c>
      <c r="G56" s="17" t="s">
        <v>394</v>
      </c>
      <c r="H56" s="16" t="s">
        <v>419</v>
      </c>
      <c r="I56" s="168" t="s">
        <v>2992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2364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846</v>
      </c>
      <c r="G57" s="17" t="s">
        <v>459</v>
      </c>
      <c r="H57" s="16" t="s">
        <v>420</v>
      </c>
      <c r="I57" s="168" t="s">
        <v>2993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847</v>
      </c>
      <c r="G58" s="17" t="s">
        <v>460</v>
      </c>
      <c r="H58" s="16" t="s">
        <v>316</v>
      </c>
      <c r="I58" s="168" t="s">
        <v>2994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848</v>
      </c>
      <c r="G59" s="17" t="s">
        <v>461</v>
      </c>
      <c r="H59" s="16" t="s">
        <v>317</v>
      </c>
      <c r="I59" s="168" t="s">
        <v>2995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849</v>
      </c>
      <c r="G60" s="17" t="s">
        <v>462</v>
      </c>
      <c r="H60" s="16" t="s">
        <v>318</v>
      </c>
      <c r="I60" s="168" t="s">
        <v>2996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850</v>
      </c>
      <c r="G61" s="17" t="s">
        <v>463</v>
      </c>
      <c r="H61" s="16" t="s">
        <v>319</v>
      </c>
      <c r="I61" s="168" t="s">
        <v>2997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851</v>
      </c>
      <c r="G62" s="17" t="s">
        <v>464</v>
      </c>
      <c r="H62" s="16" t="s">
        <v>320</v>
      </c>
      <c r="I62" s="168" t="s">
        <v>2998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852</v>
      </c>
      <c r="G63" s="17" t="s">
        <v>465</v>
      </c>
      <c r="H63" s="16" t="s">
        <v>321</v>
      </c>
      <c r="I63" s="168" t="s">
        <v>2999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853</v>
      </c>
      <c r="G64" s="17" t="s">
        <v>466</v>
      </c>
      <c r="H64" s="16" t="s">
        <v>322</v>
      </c>
      <c r="I64" s="168" t="s">
        <v>3000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854</v>
      </c>
      <c r="G65" s="17" t="s">
        <v>467</v>
      </c>
      <c r="H65" s="16" t="s">
        <v>323</v>
      </c>
      <c r="I65" s="168" t="s">
        <v>3001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855</v>
      </c>
      <c r="G66" s="17" t="s">
        <v>468</v>
      </c>
      <c r="H66" s="16" t="s">
        <v>324</v>
      </c>
      <c r="I66" s="168" t="s">
        <v>3002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856</v>
      </c>
      <c r="G67" s="17" t="s">
        <v>469</v>
      </c>
      <c r="H67" s="16" t="s">
        <v>325</v>
      </c>
      <c r="I67" s="168" t="s">
        <v>3003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857</v>
      </c>
      <c r="G68" s="17" t="s">
        <v>470</v>
      </c>
      <c r="H68" s="16" t="s">
        <v>326</v>
      </c>
      <c r="I68" s="168" t="s">
        <v>3004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858</v>
      </c>
      <c r="G69" s="17" t="s">
        <v>471</v>
      </c>
      <c r="H69" s="16" t="s">
        <v>327</v>
      </c>
      <c r="I69" s="168" t="s">
        <v>3005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859</v>
      </c>
      <c r="G70" s="17" t="s">
        <v>472</v>
      </c>
      <c r="H70" s="16" t="s">
        <v>328</v>
      </c>
      <c r="I70" s="168" t="s">
        <v>3006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850</v>
      </c>
      <c r="G71" s="17" t="s">
        <v>463</v>
      </c>
      <c r="H71" s="16" t="s">
        <v>319</v>
      </c>
      <c r="I71" s="168" t="s">
        <v>2997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851</v>
      </c>
      <c r="G72" s="17" t="s">
        <v>464</v>
      </c>
      <c r="H72" s="16" t="s">
        <v>320</v>
      </c>
      <c r="I72" s="168" t="s">
        <v>2998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860</v>
      </c>
      <c r="G73" s="17" t="s">
        <v>473</v>
      </c>
      <c r="H73" s="16" t="s">
        <v>329</v>
      </c>
      <c r="I73" s="168" t="s">
        <v>3007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861</v>
      </c>
      <c r="G74" s="17" t="s">
        <v>474</v>
      </c>
      <c r="H74" s="16" t="s">
        <v>330</v>
      </c>
      <c r="I74" s="168" t="s">
        <v>3008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862</v>
      </c>
      <c r="G75" s="17" t="s">
        <v>475</v>
      </c>
      <c r="H75" s="16" t="s">
        <v>331</v>
      </c>
      <c r="I75" s="168" t="s">
        <v>3009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863</v>
      </c>
      <c r="G76" s="17" t="s">
        <v>476</v>
      </c>
      <c r="H76" s="16" t="s">
        <v>332</v>
      </c>
      <c r="I76" s="168" t="s">
        <v>3010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850</v>
      </c>
      <c r="G77" s="17" t="s">
        <v>477</v>
      </c>
      <c r="H77" s="16" t="s">
        <v>319</v>
      </c>
      <c r="I77" s="168" t="s">
        <v>2997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851</v>
      </c>
      <c r="G78" s="17" t="s">
        <v>478</v>
      </c>
      <c r="H78" s="16" t="s">
        <v>320</v>
      </c>
      <c r="I78" s="168" t="s">
        <v>2998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864</v>
      </c>
      <c r="G79" s="17" t="s">
        <v>479</v>
      </c>
      <c r="H79" s="16" t="s">
        <v>421</v>
      </c>
      <c r="I79" s="168" t="s">
        <v>3011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2358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865</v>
      </c>
      <c r="G80" s="17" t="s">
        <v>480</v>
      </c>
      <c r="H80" s="16" t="s">
        <v>422</v>
      </c>
      <c r="I80" s="168" t="s">
        <v>3012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2358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866</v>
      </c>
      <c r="G81" s="17" t="s">
        <v>481</v>
      </c>
      <c r="H81" s="16" t="s">
        <v>423</v>
      </c>
      <c r="I81" s="168" t="s">
        <v>3013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2358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867</v>
      </c>
      <c r="G82" s="17" t="s">
        <v>482</v>
      </c>
      <c r="H82" s="16" t="s">
        <v>424</v>
      </c>
      <c r="I82" s="168" t="s">
        <v>3014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2358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868</v>
      </c>
      <c r="G83" s="17" t="s">
        <v>483</v>
      </c>
      <c r="H83" s="16" t="s">
        <v>425</v>
      </c>
      <c r="I83" s="168" t="s">
        <v>3015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2358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869</v>
      </c>
      <c r="G84" s="17" t="s">
        <v>484</v>
      </c>
      <c r="H84" s="16" t="s">
        <v>592</v>
      </c>
      <c r="I84" s="168" t="s">
        <v>3016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2358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870</v>
      </c>
      <c r="G85" s="17" t="s">
        <v>485</v>
      </c>
      <c r="H85" s="16" t="s">
        <v>426</v>
      </c>
      <c r="I85" s="168" t="s">
        <v>3017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2359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871</v>
      </c>
      <c r="G86" s="17" t="s">
        <v>486</v>
      </c>
      <c r="H86" s="16" t="s">
        <v>427</v>
      </c>
      <c r="I86" s="168" t="s">
        <v>3018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2360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872</v>
      </c>
      <c r="G87" s="17" t="s">
        <v>487</v>
      </c>
      <c r="H87" s="16" t="s">
        <v>428</v>
      </c>
      <c r="I87" s="168" t="s">
        <v>3019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2360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873</v>
      </c>
      <c r="G88" s="17" t="s">
        <v>488</v>
      </c>
      <c r="H88" s="16" t="s">
        <v>429</v>
      </c>
      <c r="I88" s="168" t="s">
        <v>3020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2360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867</v>
      </c>
      <c r="G89" s="17" t="s">
        <v>482</v>
      </c>
      <c r="H89" s="16" t="s">
        <v>424</v>
      </c>
      <c r="I89" s="168" t="s">
        <v>3014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2360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868</v>
      </c>
      <c r="G90" s="17" t="s">
        <v>483</v>
      </c>
      <c r="H90" s="16" t="s">
        <v>425</v>
      </c>
      <c r="I90" s="168" t="s">
        <v>3015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2360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869</v>
      </c>
      <c r="G91" s="17" t="s">
        <v>484</v>
      </c>
      <c r="H91" s="16" t="s">
        <v>592</v>
      </c>
      <c r="I91" s="168" t="s">
        <v>3016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2360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874</v>
      </c>
      <c r="G92" s="17" t="s">
        <v>489</v>
      </c>
      <c r="H92" s="16" t="s">
        <v>430</v>
      </c>
      <c r="I92" s="168" t="s">
        <v>3021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2361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875</v>
      </c>
      <c r="G93" s="17" t="s">
        <v>490</v>
      </c>
      <c r="H93" s="16" t="s">
        <v>431</v>
      </c>
      <c r="I93" s="168" t="s">
        <v>3022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2361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876</v>
      </c>
      <c r="G94" s="17" t="s">
        <v>491</v>
      </c>
      <c r="H94" s="16" t="s">
        <v>432</v>
      </c>
      <c r="I94" s="168" t="s">
        <v>3023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2361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870</v>
      </c>
      <c r="G95" s="17" t="s">
        <v>485</v>
      </c>
      <c r="H95" s="16" t="s">
        <v>426</v>
      </c>
      <c r="I95" s="168" t="s">
        <v>3017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2361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867</v>
      </c>
      <c r="G96" s="17" t="s">
        <v>482</v>
      </c>
      <c r="H96" s="16" t="s">
        <v>424</v>
      </c>
      <c r="I96" s="168" t="s">
        <v>3014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2361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868</v>
      </c>
      <c r="G97" s="17" t="s">
        <v>483</v>
      </c>
      <c r="H97" s="16" t="s">
        <v>425</v>
      </c>
      <c r="I97" s="168" t="s">
        <v>3015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2361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869</v>
      </c>
      <c r="G98" s="17" t="s">
        <v>484</v>
      </c>
      <c r="H98" s="16" t="s">
        <v>592</v>
      </c>
      <c r="I98" s="168" t="s">
        <v>3016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2361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877</v>
      </c>
      <c r="G99" s="17" t="s">
        <v>492</v>
      </c>
      <c r="H99" s="16" t="s">
        <v>433</v>
      </c>
      <c r="I99" s="168" t="s">
        <v>3024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2362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878</v>
      </c>
      <c r="G100" s="17" t="s">
        <v>493</v>
      </c>
      <c r="H100" s="16" t="s">
        <v>434</v>
      </c>
      <c r="I100" s="168" t="s">
        <v>3025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2362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879</v>
      </c>
      <c r="G101" s="17" t="s">
        <v>494</v>
      </c>
      <c r="H101" s="16" t="s">
        <v>435</v>
      </c>
      <c r="I101" s="168" t="s">
        <v>3026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2362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870</v>
      </c>
      <c r="G102" s="17" t="s">
        <v>485</v>
      </c>
      <c r="H102" s="16" t="s">
        <v>426</v>
      </c>
      <c r="I102" s="168" t="s">
        <v>3017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2363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867</v>
      </c>
      <c r="G103" s="17" t="s">
        <v>482</v>
      </c>
      <c r="H103" s="16" t="s">
        <v>424</v>
      </c>
      <c r="I103" s="168" t="s">
        <v>3014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2363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868</v>
      </c>
      <c r="G104" s="17" t="s">
        <v>483</v>
      </c>
      <c r="H104" s="16" t="s">
        <v>425</v>
      </c>
      <c r="I104" s="168" t="s">
        <v>3015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2363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869</v>
      </c>
      <c r="G105" s="17" t="s">
        <v>484</v>
      </c>
      <c r="H105" s="16" t="s">
        <v>592</v>
      </c>
      <c r="I105" s="168" t="s">
        <v>3016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2363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880</v>
      </c>
      <c r="G106" s="17" t="s">
        <v>495</v>
      </c>
      <c r="H106" s="16" t="s">
        <v>436</v>
      </c>
      <c r="I106" s="168" t="s">
        <v>3027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2364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881</v>
      </c>
      <c r="G107" s="17" t="s">
        <v>496</v>
      </c>
      <c r="H107" s="16" t="s">
        <v>437</v>
      </c>
      <c r="I107" s="168" t="s">
        <v>3028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2364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882</v>
      </c>
      <c r="G108" s="17" t="s">
        <v>497</v>
      </c>
      <c r="H108" s="16" t="s">
        <v>438</v>
      </c>
      <c r="I108" s="168" t="s">
        <v>3029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2364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883</v>
      </c>
      <c r="G109" s="17" t="s">
        <v>498</v>
      </c>
      <c r="H109" s="16" t="s">
        <v>333</v>
      </c>
      <c r="I109" s="168" t="s">
        <v>3030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884</v>
      </c>
      <c r="G110" s="17" t="s">
        <v>499</v>
      </c>
      <c r="H110" s="16" t="s">
        <v>334</v>
      </c>
      <c r="I110" s="168" t="s">
        <v>3031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885</v>
      </c>
      <c r="G111" s="17" t="s">
        <v>500</v>
      </c>
      <c r="H111" s="16" t="s">
        <v>335</v>
      </c>
      <c r="I111" s="168" t="s">
        <v>3032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886</v>
      </c>
      <c r="G112" s="17" t="s">
        <v>501</v>
      </c>
      <c r="H112" s="16" t="s">
        <v>336</v>
      </c>
      <c r="I112" s="168" t="s">
        <v>3033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887</v>
      </c>
      <c r="G113" s="17" t="s">
        <v>502</v>
      </c>
      <c r="H113" s="16" t="s">
        <v>337</v>
      </c>
      <c r="I113" s="168" t="s">
        <v>3034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888</v>
      </c>
      <c r="G114" s="17" t="s">
        <v>503</v>
      </c>
      <c r="H114" s="16" t="s">
        <v>338</v>
      </c>
      <c r="I114" s="168" t="s">
        <v>3035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889</v>
      </c>
      <c r="G115" s="17" t="s">
        <v>504</v>
      </c>
      <c r="H115" s="16" t="s">
        <v>339</v>
      </c>
      <c r="I115" s="168" t="s">
        <v>3036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890</v>
      </c>
      <c r="G116" s="17" t="s">
        <v>505</v>
      </c>
      <c r="H116" s="16" t="s">
        <v>340</v>
      </c>
      <c r="I116" s="168" t="s">
        <v>3037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891</v>
      </c>
      <c r="G117" s="17" t="s">
        <v>506</v>
      </c>
      <c r="H117" s="16" t="s">
        <v>341</v>
      </c>
      <c r="I117" s="168" t="s">
        <v>3038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892</v>
      </c>
      <c r="G118" s="17" t="s">
        <v>507</v>
      </c>
      <c r="H118" s="16" t="s">
        <v>342</v>
      </c>
      <c r="I118" s="168" t="s">
        <v>3039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893</v>
      </c>
      <c r="G119" s="17" t="s">
        <v>508</v>
      </c>
      <c r="H119" s="16" t="s">
        <v>343</v>
      </c>
      <c r="I119" s="168" t="s">
        <v>3040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894</v>
      </c>
      <c r="G120" s="17" t="s">
        <v>509</v>
      </c>
      <c r="H120" s="16" t="s">
        <v>344</v>
      </c>
      <c r="I120" s="168" t="s">
        <v>3041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895</v>
      </c>
      <c r="G121" s="17" t="s">
        <v>510</v>
      </c>
      <c r="H121" s="16" t="s">
        <v>345</v>
      </c>
      <c r="I121" s="168" t="s">
        <v>3042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896</v>
      </c>
      <c r="G122" s="17" t="s">
        <v>511</v>
      </c>
      <c r="H122" s="16" t="s">
        <v>346</v>
      </c>
      <c r="I122" s="168" t="s">
        <v>3043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887</v>
      </c>
      <c r="G123" s="17" t="s">
        <v>502</v>
      </c>
      <c r="H123" s="16" t="s">
        <v>337</v>
      </c>
      <c r="I123" s="168" t="s">
        <v>3034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888</v>
      </c>
      <c r="G124" s="17" t="s">
        <v>503</v>
      </c>
      <c r="H124" s="16" t="s">
        <v>338</v>
      </c>
      <c r="I124" s="168" t="s">
        <v>3035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897</v>
      </c>
      <c r="G125" s="17" t="s">
        <v>512</v>
      </c>
      <c r="H125" s="16" t="s">
        <v>347</v>
      </c>
      <c r="I125" s="168" t="s">
        <v>3044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898</v>
      </c>
      <c r="G126" s="17" t="s">
        <v>513</v>
      </c>
      <c r="H126" s="16" t="s">
        <v>439</v>
      </c>
      <c r="I126" s="168" t="s">
        <v>3045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899</v>
      </c>
      <c r="G127" s="17" t="s">
        <v>514</v>
      </c>
      <c r="H127" s="16" t="s">
        <v>348</v>
      </c>
      <c r="I127" s="168" t="s">
        <v>3046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900</v>
      </c>
      <c r="G128" s="17" t="s">
        <v>515</v>
      </c>
      <c r="H128" s="16" t="s">
        <v>349</v>
      </c>
      <c r="I128" s="168" t="s">
        <v>3047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887</v>
      </c>
      <c r="G129" s="17" t="s">
        <v>516</v>
      </c>
      <c r="H129" s="16" t="s">
        <v>337</v>
      </c>
      <c r="I129" s="168" t="s">
        <v>3034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888</v>
      </c>
      <c r="G130" s="17" t="s">
        <v>517</v>
      </c>
      <c r="H130" s="16" t="s">
        <v>338</v>
      </c>
      <c r="I130" s="168" t="s">
        <v>3035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901</v>
      </c>
      <c r="G131" s="17" t="s">
        <v>518</v>
      </c>
      <c r="H131" s="16" t="s">
        <v>440</v>
      </c>
      <c r="I131" s="168" t="s">
        <v>3048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2358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902</v>
      </c>
      <c r="G132" s="17" t="s">
        <v>519</v>
      </c>
      <c r="H132" s="16" t="s">
        <v>441</v>
      </c>
      <c r="I132" s="168" t="s">
        <v>3049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2358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903</v>
      </c>
      <c r="G133" s="17" t="s">
        <v>520</v>
      </c>
      <c r="H133" s="16" t="s">
        <v>442</v>
      </c>
      <c r="I133" s="168" t="s">
        <v>3050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2358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904</v>
      </c>
      <c r="G134" s="17" t="s">
        <v>521</v>
      </c>
      <c r="H134" s="16" t="s">
        <v>443</v>
      </c>
      <c r="I134" s="168" t="s">
        <v>3051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2358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905</v>
      </c>
      <c r="G135" s="17" t="s">
        <v>522</v>
      </c>
      <c r="H135" s="16" t="s">
        <v>444</v>
      </c>
      <c r="I135" s="168" t="s">
        <v>3052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2358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906</v>
      </c>
      <c r="G136" s="17" t="s">
        <v>523</v>
      </c>
      <c r="H136" s="16" t="s">
        <v>593</v>
      </c>
      <c r="I136" s="168" t="s">
        <v>3053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2358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907</v>
      </c>
      <c r="G137" s="17" t="s">
        <v>524</v>
      </c>
      <c r="H137" s="16" t="s">
        <v>445</v>
      </c>
      <c r="I137" s="168" t="s">
        <v>3054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2359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908</v>
      </c>
      <c r="G138" s="17" t="s">
        <v>525</v>
      </c>
      <c r="H138" s="16" t="s">
        <v>446</v>
      </c>
      <c r="I138" s="168" t="s">
        <v>3055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2360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909</v>
      </c>
      <c r="G139" s="17" t="s">
        <v>526</v>
      </c>
      <c r="H139" s="16" t="s">
        <v>447</v>
      </c>
      <c r="I139" s="168" t="s">
        <v>3056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2360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910</v>
      </c>
      <c r="G140" s="17" t="s">
        <v>527</v>
      </c>
      <c r="H140" s="16" t="s">
        <v>448</v>
      </c>
      <c r="I140" s="168" t="s">
        <v>3057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2360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904</v>
      </c>
      <c r="G141" s="17" t="s">
        <v>521</v>
      </c>
      <c r="H141" s="16" t="s">
        <v>443</v>
      </c>
      <c r="I141" s="168" t="s">
        <v>3051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2360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905</v>
      </c>
      <c r="G142" s="17" t="s">
        <v>522</v>
      </c>
      <c r="H142" s="16" t="s">
        <v>444</v>
      </c>
      <c r="I142" s="168" t="s">
        <v>3052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2360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906</v>
      </c>
      <c r="G143" s="17" t="s">
        <v>523</v>
      </c>
      <c r="H143" s="16" t="s">
        <v>593</v>
      </c>
      <c r="I143" s="168" t="s">
        <v>3053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2360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911</v>
      </c>
      <c r="G144" s="17" t="s">
        <v>528</v>
      </c>
      <c r="H144" s="16" t="s">
        <v>449</v>
      </c>
      <c r="I144" s="168" t="s">
        <v>3058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2361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912</v>
      </c>
      <c r="G145" s="17" t="s">
        <v>529</v>
      </c>
      <c r="H145" s="16" t="s">
        <v>450</v>
      </c>
      <c r="I145" s="168" t="s">
        <v>3059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2361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913</v>
      </c>
      <c r="G146" s="17" t="s">
        <v>530</v>
      </c>
      <c r="H146" s="16" t="s">
        <v>451</v>
      </c>
      <c r="I146" s="168" t="s">
        <v>3060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2361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907</v>
      </c>
      <c r="G147" s="17" t="s">
        <v>524</v>
      </c>
      <c r="H147" s="16" t="s">
        <v>445</v>
      </c>
      <c r="I147" s="168" t="s">
        <v>3054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2361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904</v>
      </c>
      <c r="G148" s="17" t="s">
        <v>521</v>
      </c>
      <c r="H148" s="16" t="s">
        <v>443</v>
      </c>
      <c r="I148" s="168" t="s">
        <v>3051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2361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905</v>
      </c>
      <c r="G149" s="17" t="s">
        <v>522</v>
      </c>
      <c r="H149" s="16" t="s">
        <v>444</v>
      </c>
      <c r="I149" s="168" t="s">
        <v>3052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2361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906</v>
      </c>
      <c r="G150" s="17" t="s">
        <v>523</v>
      </c>
      <c r="H150" s="16" t="s">
        <v>593</v>
      </c>
      <c r="I150" s="168" t="s">
        <v>3053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2361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914</v>
      </c>
      <c r="G151" s="17" t="s">
        <v>531</v>
      </c>
      <c r="H151" s="16" t="s">
        <v>452</v>
      </c>
      <c r="I151" s="168" t="s">
        <v>3061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2362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915</v>
      </c>
      <c r="G152" s="17" t="s">
        <v>532</v>
      </c>
      <c r="H152" s="16" t="s">
        <v>453</v>
      </c>
      <c r="I152" s="168" t="s">
        <v>3062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2362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916</v>
      </c>
      <c r="G153" s="17" t="s">
        <v>533</v>
      </c>
      <c r="H153" s="16" t="s">
        <v>454</v>
      </c>
      <c r="I153" s="168" t="s">
        <v>3063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2362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907</v>
      </c>
      <c r="G154" s="17" t="s">
        <v>524</v>
      </c>
      <c r="H154" s="16" t="s">
        <v>445</v>
      </c>
      <c r="I154" s="168" t="s">
        <v>3054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2363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904</v>
      </c>
      <c r="G155" s="17" t="s">
        <v>521</v>
      </c>
      <c r="H155" s="16" t="s">
        <v>443</v>
      </c>
      <c r="I155" s="168" t="s">
        <v>3051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2363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905</v>
      </c>
      <c r="G156" s="17" t="s">
        <v>522</v>
      </c>
      <c r="H156" s="16" t="s">
        <v>444</v>
      </c>
      <c r="I156" s="168" t="s">
        <v>3052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2363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906</v>
      </c>
      <c r="G157" s="17" t="s">
        <v>523</v>
      </c>
      <c r="H157" s="16" t="s">
        <v>593</v>
      </c>
      <c r="I157" s="168" t="s">
        <v>3053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2363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917</v>
      </c>
      <c r="G158" s="17" t="s">
        <v>534</v>
      </c>
      <c r="H158" s="16" t="s">
        <v>455</v>
      </c>
      <c r="I158" s="168" t="s">
        <v>3064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2364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918</v>
      </c>
      <c r="G159" s="17" t="s">
        <v>535</v>
      </c>
      <c r="H159" s="16" t="s">
        <v>456</v>
      </c>
      <c r="I159" s="168" t="s">
        <v>3065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2364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919</v>
      </c>
      <c r="G160" s="17" t="s">
        <v>536</v>
      </c>
      <c r="H160" s="16" t="s">
        <v>457</v>
      </c>
      <c r="I160" s="168" t="s">
        <v>3066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2364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920</v>
      </c>
      <c r="G161" s="17" t="s">
        <v>395</v>
      </c>
      <c r="H161" s="16" t="s">
        <v>350</v>
      </c>
      <c r="I161" s="168" t="s">
        <v>3067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2358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921</v>
      </c>
      <c r="G162" s="17" t="s">
        <v>1096</v>
      </c>
      <c r="H162" s="16" t="s">
        <v>351</v>
      </c>
      <c r="I162" s="168" t="s">
        <v>3068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2358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922</v>
      </c>
      <c r="G163" s="17" t="s">
        <v>396</v>
      </c>
      <c r="H163" s="16" t="s">
        <v>352</v>
      </c>
      <c r="I163" s="168" t="s">
        <v>3069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2358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923</v>
      </c>
      <c r="G164" s="17" t="s">
        <v>397</v>
      </c>
      <c r="H164" s="16" t="s">
        <v>353</v>
      </c>
      <c r="I164" s="168" t="s">
        <v>3070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2358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924</v>
      </c>
      <c r="G165" s="17" t="s">
        <v>398</v>
      </c>
      <c r="H165" s="16" t="s">
        <v>354</v>
      </c>
      <c r="I165" s="168" t="s">
        <v>3071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2358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925</v>
      </c>
      <c r="G166" s="17" t="s">
        <v>399</v>
      </c>
      <c r="H166" s="16" t="s">
        <v>594</v>
      </c>
      <c r="I166" s="168" t="s">
        <v>3072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2358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926</v>
      </c>
      <c r="G167" s="17" t="s">
        <v>400</v>
      </c>
      <c r="H167" s="16" t="s">
        <v>355</v>
      </c>
      <c r="I167" s="168" t="s">
        <v>3073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2359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920</v>
      </c>
      <c r="G168" s="17" t="s">
        <v>395</v>
      </c>
      <c r="H168" s="16" t="s">
        <v>350</v>
      </c>
      <c r="I168" s="168" t="s">
        <v>3067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2360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921</v>
      </c>
      <c r="G169" s="17" t="s">
        <v>1096</v>
      </c>
      <c r="H169" s="16" t="s">
        <v>351</v>
      </c>
      <c r="I169" s="168" t="s">
        <v>3068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2360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922</v>
      </c>
      <c r="G170" s="17" t="s">
        <v>396</v>
      </c>
      <c r="H170" s="16" t="s">
        <v>352</v>
      </c>
      <c r="I170" s="168" t="s">
        <v>3069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2360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923</v>
      </c>
      <c r="G171" s="17" t="s">
        <v>397</v>
      </c>
      <c r="H171" s="16" t="s">
        <v>353</v>
      </c>
      <c r="I171" s="168" t="s">
        <v>3070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2360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924</v>
      </c>
      <c r="G172" s="17" t="s">
        <v>398</v>
      </c>
      <c r="H172" s="16" t="s">
        <v>354</v>
      </c>
      <c r="I172" s="168" t="s">
        <v>3071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2360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925</v>
      </c>
      <c r="G173" s="17" t="s">
        <v>399</v>
      </c>
      <c r="H173" s="16" t="s">
        <v>594</v>
      </c>
      <c r="I173" s="168" t="s">
        <v>3072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2360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920</v>
      </c>
      <c r="G174" s="17" t="s">
        <v>395</v>
      </c>
      <c r="H174" s="16" t="s">
        <v>350</v>
      </c>
      <c r="I174" s="168" t="s">
        <v>3067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2361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921</v>
      </c>
      <c r="G175" s="17" t="s">
        <v>1096</v>
      </c>
      <c r="H175" s="16" t="s">
        <v>351</v>
      </c>
      <c r="I175" s="168" t="s">
        <v>3068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2361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922</v>
      </c>
      <c r="G176" s="17" t="s">
        <v>396</v>
      </c>
      <c r="H176" s="16" t="s">
        <v>352</v>
      </c>
      <c r="I176" s="168" t="s">
        <v>3069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2361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926</v>
      </c>
      <c r="G177" s="17" t="s">
        <v>808</v>
      </c>
      <c r="H177" s="16" t="s">
        <v>355</v>
      </c>
      <c r="I177" s="168" t="s">
        <v>3073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2361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923</v>
      </c>
      <c r="G178" s="17" t="s">
        <v>397</v>
      </c>
      <c r="H178" s="16" t="s">
        <v>353</v>
      </c>
      <c r="I178" s="168" t="s">
        <v>3070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2361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924</v>
      </c>
      <c r="G179" s="17" t="s">
        <v>398</v>
      </c>
      <c r="H179" s="16" t="s">
        <v>354</v>
      </c>
      <c r="I179" s="168" t="s">
        <v>3071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2361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925</v>
      </c>
      <c r="G180" s="17" t="s">
        <v>595</v>
      </c>
      <c r="H180" s="16" t="s">
        <v>596</v>
      </c>
      <c r="I180" s="168" t="s">
        <v>3072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2361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920</v>
      </c>
      <c r="G181" s="17" t="s">
        <v>395</v>
      </c>
      <c r="H181" s="16" t="s">
        <v>350</v>
      </c>
      <c r="I181" s="168" t="s">
        <v>3067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2362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921</v>
      </c>
      <c r="G182" s="17" t="s">
        <v>1096</v>
      </c>
      <c r="H182" s="16" t="s">
        <v>351</v>
      </c>
      <c r="I182" s="168" t="s">
        <v>3068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2362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922</v>
      </c>
      <c r="G183" s="17" t="s">
        <v>396</v>
      </c>
      <c r="H183" s="16" t="s">
        <v>352</v>
      </c>
      <c r="I183" s="168" t="s">
        <v>3069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2362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926</v>
      </c>
      <c r="G184" s="17" t="s">
        <v>400</v>
      </c>
      <c r="H184" s="16" t="s">
        <v>355</v>
      </c>
      <c r="I184" s="168" t="s">
        <v>3073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2363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923</v>
      </c>
      <c r="G185" s="17" t="s">
        <v>397</v>
      </c>
      <c r="H185" s="16" t="s">
        <v>353</v>
      </c>
      <c r="I185" s="168" t="s">
        <v>3070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2363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924</v>
      </c>
      <c r="G186" s="17" t="s">
        <v>398</v>
      </c>
      <c r="H186" s="16" t="s">
        <v>354</v>
      </c>
      <c r="I186" s="168" t="s">
        <v>3071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2363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925</v>
      </c>
      <c r="G187" s="17" t="s">
        <v>399</v>
      </c>
      <c r="H187" s="16" t="s">
        <v>596</v>
      </c>
      <c r="I187" s="168" t="s">
        <v>3072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2363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920</v>
      </c>
      <c r="G188" s="17" t="s">
        <v>395</v>
      </c>
      <c r="H188" s="16" t="s">
        <v>350</v>
      </c>
      <c r="I188" s="168" t="s">
        <v>3067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2364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921</v>
      </c>
      <c r="G189" s="17" t="s">
        <v>1096</v>
      </c>
      <c r="H189" s="16" t="s">
        <v>351</v>
      </c>
      <c r="I189" s="168" t="s">
        <v>3068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2364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922</v>
      </c>
      <c r="G190" s="17" t="s">
        <v>396</v>
      </c>
      <c r="H190" s="16" t="s">
        <v>352</v>
      </c>
      <c r="I190" s="168" t="s">
        <v>3069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2364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929</v>
      </c>
      <c r="G191" s="17" t="s">
        <v>600</v>
      </c>
      <c r="H191" s="16" t="s">
        <v>599</v>
      </c>
      <c r="I191" s="168" t="s">
        <v>3074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2365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930</v>
      </c>
      <c r="G192" s="17" t="s">
        <v>601</v>
      </c>
      <c r="H192" s="16" t="s">
        <v>602</v>
      </c>
      <c r="I192" s="168" t="s">
        <v>3075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2365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929</v>
      </c>
      <c r="G193" s="17" t="s">
        <v>600</v>
      </c>
      <c r="H193" s="16" t="s">
        <v>599</v>
      </c>
      <c r="I193" s="168" t="s">
        <v>3074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2365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930</v>
      </c>
      <c r="G194" s="17" t="s">
        <v>601</v>
      </c>
      <c r="H194" s="16" t="s">
        <v>602</v>
      </c>
      <c r="I194" s="168" t="s">
        <v>3075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2365</v>
      </c>
    </row>
    <row r="195" spans="1:24">
      <c r="A195" s="240" t="s">
        <v>7200</v>
      </c>
      <c r="B195" s="240">
        <v>30001</v>
      </c>
      <c r="C195">
        <v>100002</v>
      </c>
      <c r="D195" s="1">
        <v>1400</v>
      </c>
      <c r="E195" s="1" t="s">
        <v>7201</v>
      </c>
      <c r="F195" s="1" t="s">
        <v>7202</v>
      </c>
      <c r="G195" s="17" t="s">
        <v>7203</v>
      </c>
      <c r="H195" s="16" t="s">
        <v>7204</v>
      </c>
      <c r="I195" s="246" t="s">
        <v>7205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2358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7206</v>
      </c>
      <c r="F196" s="1" t="s">
        <v>827</v>
      </c>
      <c r="G196" s="17" t="s">
        <v>376</v>
      </c>
      <c r="H196" s="16" t="s">
        <v>307</v>
      </c>
      <c r="I196" s="246" t="s">
        <v>7207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2358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7208</v>
      </c>
      <c r="F197" s="1" t="s">
        <v>829</v>
      </c>
      <c r="G197" s="17" t="s">
        <v>378</v>
      </c>
      <c r="H197" s="16" t="s">
        <v>7209</v>
      </c>
      <c r="I197" s="247" t="s">
        <v>7210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2358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7211</v>
      </c>
      <c r="F198" s="1" t="s">
        <v>7212</v>
      </c>
      <c r="G198" s="17" t="s">
        <v>379</v>
      </c>
      <c r="H198" s="16" t="s">
        <v>309</v>
      </c>
      <c r="I198" s="247" t="s">
        <v>7213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2358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7214</v>
      </c>
      <c r="F199" s="1" t="s">
        <v>7215</v>
      </c>
      <c r="G199" s="17" t="s">
        <v>380</v>
      </c>
      <c r="H199" s="16" t="s">
        <v>310</v>
      </c>
      <c r="I199" s="247" t="s">
        <v>7216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2358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7825</v>
      </c>
      <c r="G200" s="17" t="s">
        <v>7826</v>
      </c>
      <c r="H200" s="16" t="s">
        <v>581</v>
      </c>
      <c r="I200" s="247" t="s">
        <v>7827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2358</v>
      </c>
    </row>
    <row r="201" spans="1:24">
      <c r="A201" s="240" t="s">
        <v>7217</v>
      </c>
      <c r="B201" s="240">
        <v>30007</v>
      </c>
      <c r="C201">
        <v>100002</v>
      </c>
      <c r="D201" s="1">
        <v>1400</v>
      </c>
      <c r="E201" s="239" t="s">
        <v>7218</v>
      </c>
      <c r="F201" s="239" t="s">
        <v>7219</v>
      </c>
      <c r="G201" s="17" t="s">
        <v>7133</v>
      </c>
      <c r="H201" s="16" t="s">
        <v>7130</v>
      </c>
      <c r="I201" s="246" t="s">
        <v>7220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2358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7221</v>
      </c>
      <c r="F202" s="23" t="s">
        <v>7222</v>
      </c>
      <c r="G202" s="17" t="s">
        <v>7134</v>
      </c>
      <c r="H202" s="16" t="s">
        <v>7135</v>
      </c>
      <c r="I202" s="246" t="s">
        <v>7223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1722</v>
      </c>
      <c r="Q202">
        <v>0</v>
      </c>
      <c r="X202" s="242" t="s">
        <v>2360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7224</v>
      </c>
      <c r="F203" s="23" t="s">
        <v>7225</v>
      </c>
      <c r="G203" s="17" t="s">
        <v>7226</v>
      </c>
      <c r="H203" s="16" t="s">
        <v>7136</v>
      </c>
      <c r="I203" s="246" t="s">
        <v>7227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1722</v>
      </c>
      <c r="Q203">
        <v>0</v>
      </c>
      <c r="X203" s="242" t="s">
        <v>2360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7228</v>
      </c>
      <c r="F204" s="23" t="s">
        <v>7229</v>
      </c>
      <c r="G204" s="17" t="s">
        <v>7131</v>
      </c>
      <c r="H204" s="16" t="s">
        <v>7132</v>
      </c>
      <c r="I204" s="247" t="s">
        <v>7230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1722</v>
      </c>
      <c r="Q204">
        <v>0</v>
      </c>
      <c r="R204">
        <v>2</v>
      </c>
      <c r="X204" s="242" t="s">
        <v>2360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7211</v>
      </c>
      <c r="F205" s="1" t="s">
        <v>7212</v>
      </c>
      <c r="G205" s="17" t="s">
        <v>379</v>
      </c>
      <c r="H205" s="16" t="s">
        <v>309</v>
      </c>
      <c r="I205" s="247" t="s">
        <v>7213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2360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7214</v>
      </c>
      <c r="F206" s="1" t="s">
        <v>7215</v>
      </c>
      <c r="G206" s="17" t="s">
        <v>380</v>
      </c>
      <c r="H206" s="16" t="s">
        <v>310</v>
      </c>
      <c r="I206" s="247" t="s">
        <v>7216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2360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7825</v>
      </c>
      <c r="G207" s="17" t="s">
        <v>7826</v>
      </c>
      <c r="H207" s="16" t="s">
        <v>581</v>
      </c>
      <c r="I207" s="247" t="s">
        <v>7827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2360</v>
      </c>
    </row>
    <row r="208" spans="1:24">
      <c r="A208" s="24" t="s">
        <v>7231</v>
      </c>
      <c r="B208" s="24">
        <v>30014</v>
      </c>
      <c r="C208">
        <v>100002</v>
      </c>
      <c r="D208" s="12">
        <v>1700</v>
      </c>
      <c r="E208" s="239" t="s">
        <v>7218</v>
      </c>
      <c r="F208" s="239" t="s">
        <v>7219</v>
      </c>
      <c r="G208" s="17" t="s">
        <v>7133</v>
      </c>
      <c r="H208" s="16" t="s">
        <v>7130</v>
      </c>
      <c r="I208" s="246" t="s">
        <v>7220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2360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7232</v>
      </c>
      <c r="F209" s="1" t="s">
        <v>7233</v>
      </c>
      <c r="G209" s="17" t="s">
        <v>7137</v>
      </c>
      <c r="H209" s="16" t="s">
        <v>7138</v>
      </c>
      <c r="I209" s="247" t="s">
        <v>7234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7235</v>
      </c>
      <c r="Q209">
        <v>0</v>
      </c>
      <c r="X209" s="115" t="s">
        <v>2361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7236</v>
      </c>
      <c r="F210" s="1" t="s">
        <v>7237</v>
      </c>
      <c r="G210" s="17" t="s">
        <v>7139</v>
      </c>
      <c r="H210" s="16" t="s">
        <v>7140</v>
      </c>
      <c r="I210" s="247" t="s">
        <v>7238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7235</v>
      </c>
      <c r="Q210">
        <v>0</v>
      </c>
      <c r="X210" s="115" t="s">
        <v>2361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7239</v>
      </c>
      <c r="F211" s="1" t="s">
        <v>7240</v>
      </c>
      <c r="G211" s="17" t="s">
        <v>7141</v>
      </c>
      <c r="H211" s="16" t="s">
        <v>7142</v>
      </c>
      <c r="I211" s="247" t="s">
        <v>7241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7235</v>
      </c>
      <c r="Q211">
        <v>0</v>
      </c>
      <c r="R211">
        <v>2</v>
      </c>
      <c r="X211" s="115" t="s">
        <v>2361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7211</v>
      </c>
      <c r="F212" s="1" t="s">
        <v>7212</v>
      </c>
      <c r="G212" s="17" t="s">
        <v>379</v>
      </c>
      <c r="H212" s="16" t="s">
        <v>309</v>
      </c>
      <c r="I212" s="247" t="s">
        <v>7213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2361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7214</v>
      </c>
      <c r="F213" s="1" t="s">
        <v>7215</v>
      </c>
      <c r="G213" s="17" t="s">
        <v>380</v>
      </c>
      <c r="H213" s="16" t="s">
        <v>310</v>
      </c>
      <c r="I213" s="247" t="s">
        <v>7216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2361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7825</v>
      </c>
      <c r="G214" s="17" t="s">
        <v>7826</v>
      </c>
      <c r="H214" s="16" t="s">
        <v>581</v>
      </c>
      <c r="I214" s="247" t="s">
        <v>7827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2361</v>
      </c>
    </row>
    <row r="215" spans="1:24">
      <c r="A215" s="226" t="s">
        <v>7242</v>
      </c>
      <c r="B215" s="226">
        <v>30021</v>
      </c>
      <c r="C215">
        <v>100002</v>
      </c>
      <c r="D215" s="13">
        <v>2500</v>
      </c>
      <c r="E215" s="239" t="s">
        <v>7218</v>
      </c>
      <c r="F215" s="239" t="s">
        <v>7219</v>
      </c>
      <c r="G215" s="17" t="s">
        <v>7133</v>
      </c>
      <c r="H215" s="16" t="s">
        <v>7130</v>
      </c>
      <c r="I215" s="246" t="s">
        <v>7220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2361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7243</v>
      </c>
      <c r="F216" s="1" t="s">
        <v>7244</v>
      </c>
      <c r="G216" s="17" t="s">
        <v>7143</v>
      </c>
      <c r="H216" s="16" t="s">
        <v>7144</v>
      </c>
      <c r="I216" s="247" t="s">
        <v>7245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7246</v>
      </c>
      <c r="Q216">
        <v>0</v>
      </c>
      <c r="X216" s="115" t="s">
        <v>2362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7247</v>
      </c>
      <c r="F217" s="1" t="s">
        <v>7248</v>
      </c>
      <c r="G217" s="17" t="s">
        <v>7145</v>
      </c>
      <c r="H217" s="16" t="s">
        <v>7146</v>
      </c>
      <c r="I217" s="247" t="s">
        <v>7249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7246</v>
      </c>
      <c r="Q217">
        <v>0</v>
      </c>
      <c r="X217" s="115" t="s">
        <v>2362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7250</v>
      </c>
      <c r="F218" s="1" t="s">
        <v>7251</v>
      </c>
      <c r="G218" s="17" t="s">
        <v>7147</v>
      </c>
      <c r="H218" s="16" t="s">
        <v>7148</v>
      </c>
      <c r="I218" s="247" t="s">
        <v>7252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7246</v>
      </c>
      <c r="Q218">
        <v>0</v>
      </c>
      <c r="R218">
        <v>2</v>
      </c>
      <c r="X218" s="115" t="s">
        <v>2362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7211</v>
      </c>
      <c r="F219" s="1" t="s">
        <v>7212</v>
      </c>
      <c r="G219" s="17" t="s">
        <v>379</v>
      </c>
      <c r="H219" s="16" t="s">
        <v>309</v>
      </c>
      <c r="I219" s="247" t="s">
        <v>7213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2362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7214</v>
      </c>
      <c r="F220" s="1" t="s">
        <v>7215</v>
      </c>
      <c r="G220" s="17" t="s">
        <v>380</v>
      </c>
      <c r="H220" s="16" t="s">
        <v>310</v>
      </c>
      <c r="I220" s="247" t="s">
        <v>7216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2362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7825</v>
      </c>
      <c r="G221" s="17" t="s">
        <v>7826</v>
      </c>
      <c r="H221" s="16" t="s">
        <v>581</v>
      </c>
      <c r="I221" s="247" t="s">
        <v>7827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2362</v>
      </c>
    </row>
    <row r="222" spans="1:24">
      <c r="A222" s="240" t="s">
        <v>7253</v>
      </c>
      <c r="B222" s="240">
        <v>30028</v>
      </c>
      <c r="C222">
        <v>100002</v>
      </c>
      <c r="D222" s="14">
        <v>3800</v>
      </c>
      <c r="E222" s="239" t="s">
        <v>7218</v>
      </c>
      <c r="F222" s="239" t="s">
        <v>7219</v>
      </c>
      <c r="G222" s="17" t="s">
        <v>7133</v>
      </c>
      <c r="H222" s="16" t="s">
        <v>7130</v>
      </c>
      <c r="I222" s="246" t="s">
        <v>7220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2362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7254</v>
      </c>
      <c r="F223" s="1" t="s">
        <v>7255</v>
      </c>
      <c r="G223" s="17" t="s">
        <v>7149</v>
      </c>
      <c r="H223" s="16" t="s">
        <v>7150</v>
      </c>
      <c r="I223" s="247" t="s">
        <v>7256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7257</v>
      </c>
      <c r="Q223">
        <v>0</v>
      </c>
      <c r="X223" s="115" t="s">
        <v>7258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7259</v>
      </c>
      <c r="F224" s="1" t="s">
        <v>7260</v>
      </c>
      <c r="G224" s="17" t="s">
        <v>7151</v>
      </c>
      <c r="H224" s="16" t="s">
        <v>7152</v>
      </c>
      <c r="I224" s="247" t="s">
        <v>7261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7257</v>
      </c>
      <c r="Q224">
        <v>0</v>
      </c>
      <c r="X224" s="115" t="s">
        <v>7258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7262</v>
      </c>
      <c r="F225" s="1" t="s">
        <v>7263</v>
      </c>
      <c r="G225" s="17" t="s">
        <v>7153</v>
      </c>
      <c r="H225" s="16" t="s">
        <v>7154</v>
      </c>
      <c r="I225" s="247" t="s">
        <v>7264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7257</v>
      </c>
      <c r="Q225">
        <v>0</v>
      </c>
      <c r="R225">
        <v>2</v>
      </c>
      <c r="X225" s="115" t="s">
        <v>7258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7211</v>
      </c>
      <c r="F226" s="1" t="s">
        <v>7212</v>
      </c>
      <c r="G226" s="17" t="s">
        <v>379</v>
      </c>
      <c r="H226" s="16" t="s">
        <v>309</v>
      </c>
      <c r="I226" s="247" t="s">
        <v>7213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7258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7214</v>
      </c>
      <c r="F227" s="1" t="s">
        <v>7215</v>
      </c>
      <c r="G227" s="17" t="s">
        <v>380</v>
      </c>
      <c r="H227" s="16" t="s">
        <v>310</v>
      </c>
      <c r="I227" s="247" t="s">
        <v>7216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7258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7825</v>
      </c>
      <c r="G228" s="17" t="s">
        <v>7826</v>
      </c>
      <c r="H228" s="16" t="s">
        <v>581</v>
      </c>
      <c r="I228" s="247" t="s">
        <v>7827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7258</v>
      </c>
    </row>
    <row r="229" spans="1:24">
      <c r="A229" s="24" t="s">
        <v>7265</v>
      </c>
      <c r="B229" s="24">
        <v>30035</v>
      </c>
      <c r="C229">
        <v>100002</v>
      </c>
      <c r="D229" s="14">
        <v>3800</v>
      </c>
      <c r="E229" s="239" t="s">
        <v>7218</v>
      </c>
      <c r="F229" s="239" t="s">
        <v>7219</v>
      </c>
      <c r="G229" s="17" t="s">
        <v>7133</v>
      </c>
      <c r="H229" s="16" t="s">
        <v>7130</v>
      </c>
      <c r="I229" s="246" t="s">
        <v>7220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7258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7266</v>
      </c>
      <c r="F230" s="1" t="s">
        <v>7267</v>
      </c>
      <c r="G230" s="17" t="s">
        <v>7268</v>
      </c>
      <c r="H230" s="16" t="s">
        <v>7269</v>
      </c>
      <c r="I230" s="247" t="s">
        <v>7270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7271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7272</v>
      </c>
      <c r="F231" s="1" t="s">
        <v>843</v>
      </c>
      <c r="G231" s="17" t="s">
        <v>392</v>
      </c>
      <c r="H231" s="16" t="s">
        <v>315</v>
      </c>
      <c r="I231" s="247" t="s">
        <v>7273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7271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7274</v>
      </c>
      <c r="F232" s="1" t="s">
        <v>845</v>
      </c>
      <c r="G232" s="17" t="s">
        <v>394</v>
      </c>
      <c r="H232" s="16" t="s">
        <v>7275</v>
      </c>
      <c r="I232" s="247" t="s">
        <v>7276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7271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7211</v>
      </c>
      <c r="F233" s="1" t="s">
        <v>7212</v>
      </c>
      <c r="G233" s="17" t="s">
        <v>379</v>
      </c>
      <c r="H233" s="16" t="s">
        <v>309</v>
      </c>
      <c r="I233" s="247" t="s">
        <v>7213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7271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7214</v>
      </c>
      <c r="F234" s="1" t="s">
        <v>7215</v>
      </c>
      <c r="G234" s="17" t="s">
        <v>380</v>
      </c>
      <c r="H234" s="16" t="s">
        <v>310</v>
      </c>
      <c r="I234" s="247" t="s">
        <v>7216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7271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7825</v>
      </c>
      <c r="G235" s="17" t="s">
        <v>7826</v>
      </c>
      <c r="H235" s="16" t="s">
        <v>581</v>
      </c>
      <c r="I235" s="247" t="s">
        <v>7827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7271</v>
      </c>
    </row>
    <row r="236" spans="1:24">
      <c r="A236" s="226" t="s">
        <v>7277</v>
      </c>
      <c r="B236" s="226">
        <v>30042</v>
      </c>
      <c r="C236">
        <v>100002</v>
      </c>
      <c r="D236" s="14">
        <v>3800</v>
      </c>
      <c r="E236" s="239" t="s">
        <v>7218</v>
      </c>
      <c r="F236" s="239" t="s">
        <v>7219</v>
      </c>
      <c r="G236" s="17" t="s">
        <v>7133</v>
      </c>
      <c r="H236" s="16" t="s">
        <v>7130</v>
      </c>
      <c r="I236" s="246" t="s">
        <v>7220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7271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739"/>
  <sheetViews>
    <sheetView tabSelected="1" topLeftCell="D1" zoomScale="85" zoomScaleNormal="85" workbookViewId="0">
      <pane ySplit="4" topLeftCell="A2125" activePane="bottomLeft" state="frozen"/>
      <selection pane="bottomLeft" activeCell="G2136" sqref="G2136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801</v>
      </c>
      <c r="E1" t="s">
        <v>537</v>
      </c>
      <c r="F1" t="s">
        <v>538</v>
      </c>
      <c r="G1" t="s">
        <v>2955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613</v>
      </c>
      <c r="P1" t="s">
        <v>637</v>
      </c>
      <c r="Q1" t="s">
        <v>638</v>
      </c>
      <c r="R1" t="s">
        <v>639</v>
      </c>
      <c r="S1" t="s">
        <v>640</v>
      </c>
      <c r="T1" t="s">
        <v>641</v>
      </c>
      <c r="U1" t="s">
        <v>642</v>
      </c>
      <c r="V1" t="s">
        <v>643</v>
      </c>
      <c r="W1" t="s">
        <v>644</v>
      </c>
      <c r="X1" t="s">
        <v>645</v>
      </c>
      <c r="Y1" t="s">
        <v>646</v>
      </c>
      <c r="Z1" t="s">
        <v>647</v>
      </c>
      <c r="AA1" t="s">
        <v>648</v>
      </c>
      <c r="AB1" t="s">
        <v>649</v>
      </c>
      <c r="AC1" t="s">
        <v>650</v>
      </c>
      <c r="AD1" t="s">
        <v>651</v>
      </c>
      <c r="AE1" t="s">
        <v>652</v>
      </c>
      <c r="AF1" t="s">
        <v>653</v>
      </c>
      <c r="AG1" t="s">
        <v>654</v>
      </c>
      <c r="AH1" t="s">
        <v>655</v>
      </c>
      <c r="AI1" t="s">
        <v>656</v>
      </c>
      <c r="AJ1" t="s">
        <v>657</v>
      </c>
      <c r="AK1" t="s">
        <v>658</v>
      </c>
      <c r="AL1" t="s">
        <v>659</v>
      </c>
      <c r="AM1" t="s">
        <v>660</v>
      </c>
      <c r="AN1" t="s">
        <v>661</v>
      </c>
      <c r="AO1" t="s">
        <v>662</v>
      </c>
      <c r="AP1" t="s">
        <v>663</v>
      </c>
      <c r="AQ1" t="s">
        <v>2420</v>
      </c>
      <c r="AR1" t="s">
        <v>2421</v>
      </c>
      <c r="AS1" t="s">
        <v>2422</v>
      </c>
      <c r="AT1" t="s">
        <v>2423</v>
      </c>
      <c r="AU1" t="s">
        <v>6866</v>
      </c>
      <c r="AV1" t="s">
        <v>6867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1082</v>
      </c>
      <c r="E5" s="64" t="s">
        <v>580</v>
      </c>
      <c r="F5" s="65" t="s">
        <v>583</v>
      </c>
      <c r="G5" s="160" t="s">
        <v>3076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1083</v>
      </c>
      <c r="E6" s="64" t="s">
        <v>560</v>
      </c>
      <c r="F6" s="65" t="s">
        <v>581</v>
      </c>
      <c r="G6" s="167" t="s">
        <v>3077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5710</v>
      </c>
      <c r="D7" s="63" t="s">
        <v>5710</v>
      </c>
      <c r="E7" s="64" t="s">
        <v>561</v>
      </c>
      <c r="F7" s="65" t="s">
        <v>582</v>
      </c>
      <c r="G7" s="160" t="s">
        <v>3078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5711</v>
      </c>
      <c r="D8" s="63" t="s">
        <v>5711</v>
      </c>
      <c r="E8" s="64" t="s">
        <v>562</v>
      </c>
      <c r="F8" s="65" t="s">
        <v>582</v>
      </c>
      <c r="G8" s="160" t="s">
        <v>3079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636</v>
      </c>
      <c r="D9" s="63" t="s">
        <v>931</v>
      </c>
      <c r="E9" s="68" t="s">
        <v>695</v>
      </c>
      <c r="F9" s="68" t="s">
        <v>696</v>
      </c>
      <c r="G9" s="160" t="s">
        <v>3080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932</v>
      </c>
      <c r="E10" s="64" t="s">
        <v>1097</v>
      </c>
      <c r="F10" s="65" t="s">
        <v>541</v>
      </c>
      <c r="G10" s="160" t="s">
        <v>3081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635</v>
      </c>
      <c r="D11" s="63" t="s">
        <v>933</v>
      </c>
      <c r="E11" s="68" t="s">
        <v>1098</v>
      </c>
      <c r="F11" s="68" t="s">
        <v>542</v>
      </c>
      <c r="G11" s="160" t="s">
        <v>3082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934</v>
      </c>
      <c r="E12" s="64" t="s">
        <v>1099</v>
      </c>
      <c r="F12" s="65" t="s">
        <v>543</v>
      </c>
      <c r="G12" s="160" t="s">
        <v>3083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3084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3085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3086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619</v>
      </c>
      <c r="D16" s="63" t="s">
        <v>935</v>
      </c>
      <c r="E16" s="68" t="s">
        <v>697</v>
      </c>
      <c r="F16" s="68" t="s">
        <v>698</v>
      </c>
      <c r="G16" s="160" t="s">
        <v>3087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3088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3089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1085</v>
      </c>
      <c r="E19" s="64" t="s">
        <v>568</v>
      </c>
      <c r="F19" s="65" t="s">
        <v>548</v>
      </c>
      <c r="G19" s="160" t="s">
        <v>3090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1086</v>
      </c>
      <c r="E20" s="64" t="s">
        <v>569</v>
      </c>
      <c r="F20" s="65" t="s">
        <v>549</v>
      </c>
      <c r="G20" s="160" t="s">
        <v>3091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1087</v>
      </c>
      <c r="E21" s="64" t="s">
        <v>570</v>
      </c>
      <c r="F21" s="65" t="s">
        <v>550</v>
      </c>
      <c r="G21" s="160" t="s">
        <v>3092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936</v>
      </c>
      <c r="E22" s="64" t="s">
        <v>1093</v>
      </c>
      <c r="F22" s="65" t="s">
        <v>551</v>
      </c>
      <c r="G22" s="162" t="s">
        <v>3093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937</v>
      </c>
      <c r="E23" s="64" t="s">
        <v>1094</v>
      </c>
      <c r="F23" s="65" t="s">
        <v>552</v>
      </c>
      <c r="G23" s="162" t="s">
        <v>3094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2944</v>
      </c>
      <c r="E24" s="64" t="s">
        <v>571</v>
      </c>
      <c r="F24" s="65" t="s">
        <v>553</v>
      </c>
      <c r="G24" s="160" t="s">
        <v>3095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2945</v>
      </c>
      <c r="E25" s="64" t="s">
        <v>572</v>
      </c>
      <c r="F25" s="65" t="s">
        <v>554</v>
      </c>
      <c r="G25" s="160" t="s">
        <v>3096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2946</v>
      </c>
      <c r="E26" s="64" t="s">
        <v>573</v>
      </c>
      <c r="F26" s="65" t="s">
        <v>555</v>
      </c>
      <c r="G26" s="160" t="s">
        <v>3097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938</v>
      </c>
      <c r="E27" s="64" t="s">
        <v>574</v>
      </c>
      <c r="F27" s="65" t="s">
        <v>556</v>
      </c>
      <c r="G27" s="160" t="s">
        <v>3098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3099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630</v>
      </c>
      <c r="D29" s="63" t="s">
        <v>939</v>
      </c>
      <c r="E29" s="68" t="s">
        <v>699</v>
      </c>
      <c r="F29" s="68" t="s">
        <v>700</v>
      </c>
      <c r="G29" s="160" t="s">
        <v>3100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940</v>
      </c>
      <c r="E30" s="64" t="s">
        <v>1100</v>
      </c>
      <c r="F30" s="65" t="s">
        <v>558</v>
      </c>
      <c r="G30" s="160" t="s">
        <v>3101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941</v>
      </c>
      <c r="E31" s="69" t="s">
        <v>1095</v>
      </c>
      <c r="F31" s="65" t="s">
        <v>559</v>
      </c>
      <c r="G31" s="162" t="s">
        <v>3102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942</v>
      </c>
      <c r="E32" s="64" t="s">
        <v>1917</v>
      </c>
      <c r="F32" s="65" t="s">
        <v>584</v>
      </c>
      <c r="G32" s="160" t="s">
        <v>3103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1601</v>
      </c>
      <c r="D33" s="63" t="s">
        <v>1603</v>
      </c>
      <c r="E33" s="64" t="s">
        <v>576</v>
      </c>
      <c r="F33" s="65" t="s">
        <v>585</v>
      </c>
      <c r="G33" s="160" t="s">
        <v>3104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3105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943</v>
      </c>
      <c r="E35" s="63" t="s">
        <v>229</v>
      </c>
      <c r="F35" s="63" t="s">
        <v>229</v>
      </c>
      <c r="G35" s="160" t="s">
        <v>3106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944</v>
      </c>
      <c r="E36" s="63" t="s">
        <v>230</v>
      </c>
      <c r="F36" s="63" t="s">
        <v>230</v>
      </c>
      <c r="G36" s="160" t="s">
        <v>3107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1088</v>
      </c>
      <c r="E37" s="63" t="s">
        <v>1088</v>
      </c>
      <c r="F37" s="63" t="s">
        <v>231</v>
      </c>
      <c r="G37" s="160" t="s">
        <v>3108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945</v>
      </c>
      <c r="E38" s="63" t="s">
        <v>232</v>
      </c>
      <c r="F38" s="63" t="s">
        <v>232</v>
      </c>
      <c r="G38" s="160" t="s">
        <v>3109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946</v>
      </c>
      <c r="E39" s="63" t="s">
        <v>233</v>
      </c>
      <c r="F39" s="63" t="s">
        <v>233</v>
      </c>
      <c r="G39" s="160" t="s">
        <v>3110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1089</v>
      </c>
      <c r="E40" s="63" t="s">
        <v>1089</v>
      </c>
      <c r="F40" s="63" t="s">
        <v>234</v>
      </c>
      <c r="G40" s="160" t="s">
        <v>3111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947</v>
      </c>
      <c r="E41" s="63" t="s">
        <v>235</v>
      </c>
      <c r="F41" s="63" t="s">
        <v>235</v>
      </c>
      <c r="G41" s="160" t="s">
        <v>3112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948</v>
      </c>
      <c r="E42" s="63" t="s">
        <v>236</v>
      </c>
      <c r="F42" s="63" t="s">
        <v>236</v>
      </c>
      <c r="G42" s="160" t="s">
        <v>3113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949</v>
      </c>
      <c r="E43" s="63" t="s">
        <v>237</v>
      </c>
      <c r="F43" s="63" t="s">
        <v>237</v>
      </c>
      <c r="G43" s="160" t="s">
        <v>3114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1090</v>
      </c>
      <c r="D44" s="63" t="s">
        <v>950</v>
      </c>
      <c r="E44" s="63" t="s">
        <v>1090</v>
      </c>
      <c r="F44" s="63" t="s">
        <v>1090</v>
      </c>
      <c r="G44" s="160" t="s">
        <v>3115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951</v>
      </c>
      <c r="E45" s="63" t="s">
        <v>239</v>
      </c>
      <c r="F45" s="63" t="s">
        <v>239</v>
      </c>
      <c r="G45" s="160" t="s">
        <v>3116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952</v>
      </c>
      <c r="E46" s="63" t="s">
        <v>240</v>
      </c>
      <c r="F46" s="63" t="s">
        <v>240</v>
      </c>
      <c r="G46" s="160" t="s">
        <v>3117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953</v>
      </c>
      <c r="E47" s="63" t="s">
        <v>241</v>
      </c>
      <c r="F47" s="63" t="s">
        <v>241</v>
      </c>
      <c r="G47" s="160" t="s">
        <v>3118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954</v>
      </c>
      <c r="E48" s="63" t="s">
        <v>242</v>
      </c>
      <c r="F48" s="63" t="s">
        <v>242</v>
      </c>
      <c r="G48" s="160" t="s">
        <v>3119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955</v>
      </c>
      <c r="E49" s="63" t="s">
        <v>243</v>
      </c>
      <c r="F49" s="63" t="s">
        <v>243</v>
      </c>
      <c r="G49" s="160" t="s">
        <v>3120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956</v>
      </c>
      <c r="E50" s="63" t="s">
        <v>244</v>
      </c>
      <c r="F50" s="63" t="s">
        <v>244</v>
      </c>
      <c r="G50" s="160" t="s">
        <v>3121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957</v>
      </c>
      <c r="E51" s="63" t="s">
        <v>245</v>
      </c>
      <c r="F51" s="63" t="s">
        <v>245</v>
      </c>
      <c r="G51" s="160" t="s">
        <v>3122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2947</v>
      </c>
      <c r="E52" s="63" t="s">
        <v>246</v>
      </c>
      <c r="F52" s="63" t="s">
        <v>246</v>
      </c>
      <c r="G52" s="160" t="s">
        <v>3123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958</v>
      </c>
      <c r="E53" s="63" t="s">
        <v>247</v>
      </c>
      <c r="F53" s="63" t="s">
        <v>247</v>
      </c>
      <c r="G53" s="160" t="s">
        <v>3124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959</v>
      </c>
      <c r="E54" s="63" t="s">
        <v>248</v>
      </c>
      <c r="F54" s="63" t="s">
        <v>248</v>
      </c>
      <c r="G54" s="160" t="s">
        <v>3125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960</v>
      </c>
      <c r="E55" s="63" t="s">
        <v>249</v>
      </c>
      <c r="F55" s="63" t="s">
        <v>249</v>
      </c>
      <c r="G55" s="160" t="s">
        <v>3126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961</v>
      </c>
      <c r="E56" s="63" t="s">
        <v>250</v>
      </c>
      <c r="F56" s="63" t="s">
        <v>250</v>
      </c>
      <c r="G56" s="160" t="s">
        <v>3127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962</v>
      </c>
      <c r="E57" s="63" t="s">
        <v>252</v>
      </c>
      <c r="F57" s="63" t="s">
        <v>252</v>
      </c>
      <c r="G57" s="160" t="s">
        <v>3128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963</v>
      </c>
      <c r="E58" s="63" t="s">
        <v>251</v>
      </c>
      <c r="F58" s="63" t="s">
        <v>251</v>
      </c>
      <c r="G58" s="160" t="s">
        <v>3129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964</v>
      </c>
      <c r="E59" s="63" t="s">
        <v>253</v>
      </c>
      <c r="F59" s="63" t="s">
        <v>253</v>
      </c>
      <c r="G59" s="160" t="s">
        <v>3130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965</v>
      </c>
      <c r="E60" s="63" t="s">
        <v>254</v>
      </c>
      <c r="F60" s="63" t="s">
        <v>254</v>
      </c>
      <c r="G60" s="160" t="s">
        <v>3131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966</v>
      </c>
      <c r="E61" s="63" t="s">
        <v>276</v>
      </c>
      <c r="F61" s="63" t="s">
        <v>276</v>
      </c>
      <c r="G61" s="160" t="s">
        <v>3132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967</v>
      </c>
      <c r="E62" s="63" t="s">
        <v>255</v>
      </c>
      <c r="F62" s="63" t="s">
        <v>255</v>
      </c>
      <c r="G62" s="160" t="s">
        <v>3133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1092</v>
      </c>
      <c r="E63" s="63" t="s">
        <v>256</v>
      </c>
      <c r="F63" s="63" t="s">
        <v>256</v>
      </c>
      <c r="G63" s="161" t="s">
        <v>3563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968</v>
      </c>
      <c r="E64" s="63" t="s">
        <v>257</v>
      </c>
      <c r="F64" s="63" t="s">
        <v>257</v>
      </c>
      <c r="G64" s="160" t="s">
        <v>3134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969</v>
      </c>
      <c r="E65" s="63" t="s">
        <v>258</v>
      </c>
      <c r="F65" s="63" t="s">
        <v>258</v>
      </c>
      <c r="G65" s="162" t="s">
        <v>3135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970</v>
      </c>
      <c r="E66" s="63" t="s">
        <v>259</v>
      </c>
      <c r="F66" s="63" t="s">
        <v>259</v>
      </c>
      <c r="G66" s="160" t="s">
        <v>3136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971</v>
      </c>
      <c r="E67" s="63" t="s">
        <v>260</v>
      </c>
      <c r="F67" s="63" t="s">
        <v>260</v>
      </c>
      <c r="G67" s="160" t="s">
        <v>3137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972</v>
      </c>
      <c r="E68" s="63" t="s">
        <v>261</v>
      </c>
      <c r="F68" s="63" t="s">
        <v>261</v>
      </c>
      <c r="G68" s="160" t="s">
        <v>3138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973</v>
      </c>
      <c r="E69" s="63" t="s">
        <v>262</v>
      </c>
      <c r="F69" s="63" t="s">
        <v>262</v>
      </c>
      <c r="G69" s="160" t="s">
        <v>3139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974</v>
      </c>
      <c r="E70" s="63" t="s">
        <v>265</v>
      </c>
      <c r="F70" s="63" t="s">
        <v>265</v>
      </c>
      <c r="G70" s="160" t="s">
        <v>3140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975</v>
      </c>
      <c r="E71" s="63" t="s">
        <v>263</v>
      </c>
      <c r="F71" s="63" t="s">
        <v>263</v>
      </c>
      <c r="G71" s="160" t="s">
        <v>3141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976</v>
      </c>
      <c r="E72" s="63" t="s">
        <v>264</v>
      </c>
      <c r="F72" s="63" t="s">
        <v>264</v>
      </c>
      <c r="G72" s="160" t="s">
        <v>3142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977</v>
      </c>
      <c r="E73" s="63" t="s">
        <v>267</v>
      </c>
      <c r="F73" s="63" t="s">
        <v>267</v>
      </c>
      <c r="G73" s="160" t="s">
        <v>3143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978</v>
      </c>
      <c r="E74" s="63" t="s">
        <v>266</v>
      </c>
      <c r="F74" s="63" t="s">
        <v>266</v>
      </c>
      <c r="G74" s="160" t="s">
        <v>3144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979</v>
      </c>
      <c r="E75" s="63" t="s">
        <v>268</v>
      </c>
      <c r="F75" s="63" t="s">
        <v>268</v>
      </c>
      <c r="G75" s="162" t="s">
        <v>3145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980</v>
      </c>
      <c r="E76" s="63" t="s">
        <v>269</v>
      </c>
      <c r="F76" s="63" t="s">
        <v>269</v>
      </c>
      <c r="G76" s="160" t="s">
        <v>3146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981</v>
      </c>
      <c r="E77" s="63" t="s">
        <v>270</v>
      </c>
      <c r="F77" s="63" t="s">
        <v>270</v>
      </c>
      <c r="G77" s="160" t="s">
        <v>3147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982</v>
      </c>
      <c r="E78" s="63" t="s">
        <v>271</v>
      </c>
      <c r="F78" s="63" t="s">
        <v>271</v>
      </c>
      <c r="G78" s="160" t="s">
        <v>3138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983</v>
      </c>
      <c r="E79" s="63" t="s">
        <v>272</v>
      </c>
      <c r="F79" s="63" t="s">
        <v>272</v>
      </c>
      <c r="G79" s="160" t="s">
        <v>3148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984</v>
      </c>
      <c r="E80" s="63" t="s">
        <v>273</v>
      </c>
      <c r="F80" s="63" t="s">
        <v>273</v>
      </c>
      <c r="G80" s="160" t="s">
        <v>3149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985</v>
      </c>
      <c r="E81" s="63" t="s">
        <v>274</v>
      </c>
      <c r="F81" s="63" t="s">
        <v>274</v>
      </c>
      <c r="G81" s="160" t="s">
        <v>3150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986</v>
      </c>
      <c r="E82" s="63" t="s">
        <v>275</v>
      </c>
      <c r="F82" s="63" t="s">
        <v>275</v>
      </c>
      <c r="G82" s="160" t="s">
        <v>3151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987</v>
      </c>
      <c r="E83" s="63" t="s">
        <v>228</v>
      </c>
      <c r="F83" s="63" t="s">
        <v>228</v>
      </c>
      <c r="G83" s="160" t="s">
        <v>3105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943</v>
      </c>
      <c r="E84" s="63" t="s">
        <v>229</v>
      </c>
      <c r="F84" s="63" t="s">
        <v>229</v>
      </c>
      <c r="G84" s="160" t="s">
        <v>3106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944</v>
      </c>
      <c r="E85" s="63" t="s">
        <v>230</v>
      </c>
      <c r="F85" s="63" t="s">
        <v>230</v>
      </c>
      <c r="G85" s="160" t="s">
        <v>3107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1088</v>
      </c>
      <c r="E86" s="63" t="s">
        <v>1088</v>
      </c>
      <c r="F86" s="63" t="s">
        <v>231</v>
      </c>
      <c r="G86" s="160" t="s">
        <v>3108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945</v>
      </c>
      <c r="E87" s="63" t="s">
        <v>232</v>
      </c>
      <c r="F87" s="63" t="s">
        <v>232</v>
      </c>
      <c r="G87" s="160" t="s">
        <v>3109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988</v>
      </c>
      <c r="E88" s="63" t="s">
        <v>233</v>
      </c>
      <c r="F88" s="63" t="s">
        <v>233</v>
      </c>
      <c r="G88" s="160" t="s">
        <v>3110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1089</v>
      </c>
      <c r="E89" s="63" t="s">
        <v>1089</v>
      </c>
      <c r="F89" s="63" t="s">
        <v>234</v>
      </c>
      <c r="G89" s="160" t="s">
        <v>3111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947</v>
      </c>
      <c r="E90" s="63" t="s">
        <v>235</v>
      </c>
      <c r="F90" s="63" t="s">
        <v>235</v>
      </c>
      <c r="G90" s="160" t="s">
        <v>3112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948</v>
      </c>
      <c r="E91" s="63" t="s">
        <v>236</v>
      </c>
      <c r="F91" s="63" t="s">
        <v>236</v>
      </c>
      <c r="G91" s="160" t="s">
        <v>3113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949</v>
      </c>
      <c r="E92" s="63" t="s">
        <v>237</v>
      </c>
      <c r="F92" s="63" t="s">
        <v>237</v>
      </c>
      <c r="G92" s="160" t="s">
        <v>3114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950</v>
      </c>
      <c r="E93" s="63" t="s">
        <v>238</v>
      </c>
      <c r="F93" s="63" t="s">
        <v>238</v>
      </c>
      <c r="G93" s="160" t="s">
        <v>3115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951</v>
      </c>
      <c r="E94" s="63" t="s">
        <v>239</v>
      </c>
      <c r="F94" s="63" t="s">
        <v>239</v>
      </c>
      <c r="G94" s="160" t="s">
        <v>3116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989</v>
      </c>
      <c r="E95" s="63" t="s">
        <v>240</v>
      </c>
      <c r="F95" s="63" t="s">
        <v>240</v>
      </c>
      <c r="G95" s="160" t="s">
        <v>3117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953</v>
      </c>
      <c r="E96" s="63" t="s">
        <v>241</v>
      </c>
      <c r="F96" s="63" t="s">
        <v>241</v>
      </c>
      <c r="G96" s="160" t="s">
        <v>3118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990</v>
      </c>
      <c r="E97" s="63" t="s">
        <v>242</v>
      </c>
      <c r="F97" s="63" t="s">
        <v>242</v>
      </c>
      <c r="G97" s="160" t="s">
        <v>3119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991</v>
      </c>
      <c r="E98" s="63" t="s">
        <v>243</v>
      </c>
      <c r="F98" s="63" t="s">
        <v>243</v>
      </c>
      <c r="G98" s="160" t="s">
        <v>3120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992</v>
      </c>
      <c r="E99" s="63" t="s">
        <v>244</v>
      </c>
      <c r="F99" s="63" t="s">
        <v>244</v>
      </c>
      <c r="G99" s="160" t="s">
        <v>3121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993</v>
      </c>
      <c r="E100" s="63" t="s">
        <v>245</v>
      </c>
      <c r="F100" s="63" t="s">
        <v>245</v>
      </c>
      <c r="G100" s="160" t="s">
        <v>3122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2947</v>
      </c>
      <c r="E101" s="63" t="s">
        <v>246</v>
      </c>
      <c r="F101" s="63" t="s">
        <v>246</v>
      </c>
      <c r="G101" s="160" t="s">
        <v>3123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994</v>
      </c>
      <c r="E102" s="63" t="s">
        <v>247</v>
      </c>
      <c r="F102" s="63" t="s">
        <v>247</v>
      </c>
      <c r="G102" s="160" t="s">
        <v>3124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959</v>
      </c>
      <c r="E103" s="63" t="s">
        <v>248</v>
      </c>
      <c r="F103" s="63" t="s">
        <v>248</v>
      </c>
      <c r="G103" s="160" t="s">
        <v>3125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960</v>
      </c>
      <c r="E104" s="63" t="s">
        <v>249</v>
      </c>
      <c r="F104" s="63" t="s">
        <v>249</v>
      </c>
      <c r="G104" s="160" t="s">
        <v>3126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961</v>
      </c>
      <c r="E105" s="63" t="s">
        <v>250</v>
      </c>
      <c r="F105" s="63" t="s">
        <v>250</v>
      </c>
      <c r="G105" s="160" t="s">
        <v>3127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962</v>
      </c>
      <c r="E106" s="63" t="s">
        <v>252</v>
      </c>
      <c r="F106" s="63" t="s">
        <v>252</v>
      </c>
      <c r="G106" s="160" t="s">
        <v>3128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963</v>
      </c>
      <c r="E107" s="63" t="s">
        <v>251</v>
      </c>
      <c r="F107" s="63" t="s">
        <v>251</v>
      </c>
      <c r="G107" s="160" t="s">
        <v>3129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964</v>
      </c>
      <c r="E108" s="63" t="s">
        <v>253</v>
      </c>
      <c r="F108" s="63" t="s">
        <v>253</v>
      </c>
      <c r="G108" s="160" t="s">
        <v>3130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965</v>
      </c>
      <c r="E109" s="63" t="s">
        <v>254</v>
      </c>
      <c r="F109" s="63" t="s">
        <v>254</v>
      </c>
      <c r="G109" s="160" t="s">
        <v>3131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966</v>
      </c>
      <c r="E110" s="63" t="s">
        <v>276</v>
      </c>
      <c r="F110" s="63" t="s">
        <v>276</v>
      </c>
      <c r="G110" s="160" t="s">
        <v>3132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967</v>
      </c>
      <c r="E111" s="63" t="s">
        <v>255</v>
      </c>
      <c r="F111" s="63" t="s">
        <v>255</v>
      </c>
      <c r="G111" s="160" t="s">
        <v>3133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1092</v>
      </c>
      <c r="E112" s="63" t="s">
        <v>256</v>
      </c>
      <c r="F112" s="63" t="s">
        <v>256</v>
      </c>
      <c r="G112" s="161" t="s">
        <v>3563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968</v>
      </c>
      <c r="E113" s="63" t="s">
        <v>257</v>
      </c>
      <c r="F113" s="63" t="s">
        <v>257</v>
      </c>
      <c r="G113" s="160" t="s">
        <v>3134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969</v>
      </c>
      <c r="E114" s="63" t="s">
        <v>258</v>
      </c>
      <c r="F114" s="63" t="s">
        <v>258</v>
      </c>
      <c r="G114" s="162" t="s">
        <v>3135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970</v>
      </c>
      <c r="E115" s="63" t="s">
        <v>259</v>
      </c>
      <c r="F115" s="63" t="s">
        <v>259</v>
      </c>
      <c r="G115" s="160" t="s">
        <v>3136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971</v>
      </c>
      <c r="E116" s="63" t="s">
        <v>260</v>
      </c>
      <c r="F116" s="63" t="s">
        <v>260</v>
      </c>
      <c r="G116" s="160" t="s">
        <v>3137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972</v>
      </c>
      <c r="E117" s="63" t="s">
        <v>261</v>
      </c>
      <c r="F117" s="63" t="s">
        <v>261</v>
      </c>
      <c r="G117" s="160" t="s">
        <v>3138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973</v>
      </c>
      <c r="E118" s="63" t="s">
        <v>262</v>
      </c>
      <c r="F118" s="63" t="s">
        <v>262</v>
      </c>
      <c r="G118" s="160" t="s">
        <v>3139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974</v>
      </c>
      <c r="E119" s="63" t="s">
        <v>265</v>
      </c>
      <c r="F119" s="63" t="s">
        <v>265</v>
      </c>
      <c r="G119" s="160" t="s">
        <v>3140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975</v>
      </c>
      <c r="E120" s="63" t="s">
        <v>263</v>
      </c>
      <c r="F120" s="63" t="s">
        <v>263</v>
      </c>
      <c r="G120" s="160" t="s">
        <v>3141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976</v>
      </c>
      <c r="E121" s="63" t="s">
        <v>264</v>
      </c>
      <c r="F121" s="63" t="s">
        <v>264</v>
      </c>
      <c r="G121" s="160" t="s">
        <v>3142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977</v>
      </c>
      <c r="E122" s="63" t="s">
        <v>267</v>
      </c>
      <c r="F122" s="63" t="s">
        <v>267</v>
      </c>
      <c r="G122" s="160" t="s">
        <v>3143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978</v>
      </c>
      <c r="E123" s="63" t="s">
        <v>266</v>
      </c>
      <c r="F123" s="63" t="s">
        <v>266</v>
      </c>
      <c r="G123" s="160" t="s">
        <v>3144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979</v>
      </c>
      <c r="E124" s="63" t="s">
        <v>268</v>
      </c>
      <c r="F124" s="63" t="s">
        <v>268</v>
      </c>
      <c r="G124" s="162" t="s">
        <v>3145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980</v>
      </c>
      <c r="E125" s="63" t="s">
        <v>269</v>
      </c>
      <c r="F125" s="63" t="s">
        <v>269</v>
      </c>
      <c r="G125" s="160" t="s">
        <v>3146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981</v>
      </c>
      <c r="E126" s="63" t="s">
        <v>270</v>
      </c>
      <c r="F126" s="63" t="s">
        <v>270</v>
      </c>
      <c r="G126" s="160" t="s">
        <v>3147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982</v>
      </c>
      <c r="E127" s="63" t="s">
        <v>271</v>
      </c>
      <c r="F127" s="63" t="s">
        <v>271</v>
      </c>
      <c r="G127" s="160" t="s">
        <v>3138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983</v>
      </c>
      <c r="E128" s="63" t="s">
        <v>272</v>
      </c>
      <c r="F128" s="63" t="s">
        <v>272</v>
      </c>
      <c r="G128" s="160" t="s">
        <v>3148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984</v>
      </c>
      <c r="E129" s="63" t="s">
        <v>273</v>
      </c>
      <c r="F129" s="63" t="s">
        <v>273</v>
      </c>
      <c r="G129" s="160" t="s">
        <v>3149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985</v>
      </c>
      <c r="E130" s="63" t="s">
        <v>274</v>
      </c>
      <c r="F130" s="63" t="s">
        <v>274</v>
      </c>
      <c r="G130" s="160" t="s">
        <v>3150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986</v>
      </c>
      <c r="E131" s="63" t="s">
        <v>275</v>
      </c>
      <c r="F131" s="63" t="s">
        <v>275</v>
      </c>
      <c r="G131" s="160" t="s">
        <v>3151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2948</v>
      </c>
      <c r="E132" s="64" t="s">
        <v>577</v>
      </c>
      <c r="F132" s="65" t="s">
        <v>586</v>
      </c>
      <c r="G132" s="160" t="s">
        <v>3152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995</v>
      </c>
      <c r="E133" s="64" t="s">
        <v>578</v>
      </c>
      <c r="F133" s="65" t="s">
        <v>588</v>
      </c>
      <c r="G133" s="160" t="s">
        <v>3153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5712</v>
      </c>
      <c r="D134" s="63" t="s">
        <v>5713</v>
      </c>
      <c r="E134" s="64" t="s">
        <v>1101</v>
      </c>
      <c r="F134" s="65" t="s">
        <v>589</v>
      </c>
      <c r="G134" s="160" t="s">
        <v>3154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6569</v>
      </c>
      <c r="D135" s="63" t="s">
        <v>6570</v>
      </c>
      <c r="E135" s="64" t="s">
        <v>579</v>
      </c>
      <c r="F135" s="181" t="s">
        <v>4277</v>
      </c>
      <c r="G135" s="160" t="s">
        <v>3155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622</v>
      </c>
      <c r="D136" s="63" t="s">
        <v>996</v>
      </c>
      <c r="E136" s="68" t="s">
        <v>664</v>
      </c>
      <c r="F136" s="68" t="s">
        <v>665</v>
      </c>
      <c r="G136" s="160" t="s">
        <v>3156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621</v>
      </c>
      <c r="D137" s="63" t="s">
        <v>997</v>
      </c>
      <c r="E137" s="68" t="s">
        <v>666</v>
      </c>
      <c r="F137" s="68" t="s">
        <v>667</v>
      </c>
      <c r="G137" s="160" t="s">
        <v>3157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620</v>
      </c>
      <c r="D138" s="63" t="s">
        <v>998</v>
      </c>
      <c r="E138" s="137" t="s">
        <v>2503</v>
      </c>
      <c r="F138" s="68" t="s">
        <v>668</v>
      </c>
      <c r="G138" s="160" t="s">
        <v>3158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623</v>
      </c>
      <c r="D139" s="63" t="s">
        <v>999</v>
      </c>
      <c r="E139" s="68" t="s">
        <v>669</v>
      </c>
      <c r="F139" s="68" t="s">
        <v>670</v>
      </c>
      <c r="G139" s="160" t="s">
        <v>3159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624</v>
      </c>
      <c r="D140" s="63" t="s">
        <v>1000</v>
      </c>
      <c r="E140" s="68" t="s">
        <v>671</v>
      </c>
      <c r="F140" s="68" t="s">
        <v>672</v>
      </c>
      <c r="G140" s="160" t="s">
        <v>3160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625</v>
      </c>
      <c r="D141" s="63" t="s">
        <v>1001</v>
      </c>
      <c r="E141" s="68" t="s">
        <v>673</v>
      </c>
      <c r="F141" s="68" t="s">
        <v>674</v>
      </c>
      <c r="G141" s="160" t="s">
        <v>3161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628</v>
      </c>
      <c r="D142" s="63" t="s">
        <v>1002</v>
      </c>
      <c r="E142" s="68" t="s">
        <v>675</v>
      </c>
      <c r="F142" s="68" t="s">
        <v>676</v>
      </c>
      <c r="G142" s="160" t="s">
        <v>3162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626</v>
      </c>
      <c r="D143" s="63" t="s">
        <v>1003</v>
      </c>
      <c r="E143" s="68" t="s">
        <v>677</v>
      </c>
      <c r="F143" s="68" t="s">
        <v>678</v>
      </c>
      <c r="G143" s="160" t="s">
        <v>3163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627</v>
      </c>
      <c r="D144" s="63" t="s">
        <v>1004</v>
      </c>
      <c r="E144" s="68" t="s">
        <v>679</v>
      </c>
      <c r="F144" s="68" t="s">
        <v>680</v>
      </c>
      <c r="G144" s="160" t="s">
        <v>3164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629</v>
      </c>
      <c r="D145" s="63" t="s">
        <v>2949</v>
      </c>
      <c r="E145" s="68" t="s">
        <v>681</v>
      </c>
      <c r="F145" s="68" t="s">
        <v>753</v>
      </c>
      <c r="G145" s="160" t="s">
        <v>3097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614</v>
      </c>
      <c r="D146" s="63" t="s">
        <v>1084</v>
      </c>
      <c r="E146" s="68" t="s">
        <v>682</v>
      </c>
      <c r="F146" s="68" t="s">
        <v>701</v>
      </c>
      <c r="G146" s="160" t="s">
        <v>3165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631</v>
      </c>
      <c r="D147" s="63" t="s">
        <v>1005</v>
      </c>
      <c r="E147" s="68" t="s">
        <v>683</v>
      </c>
      <c r="F147" s="68" t="s">
        <v>684</v>
      </c>
      <c r="G147" s="160" t="s">
        <v>3166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632</v>
      </c>
      <c r="D148" s="63" t="s">
        <v>1006</v>
      </c>
      <c r="E148" s="68" t="s">
        <v>685</v>
      </c>
      <c r="F148" s="68" t="s">
        <v>755</v>
      </c>
      <c r="G148" s="160" t="s">
        <v>3167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615</v>
      </c>
      <c r="D149" s="63" t="s">
        <v>1007</v>
      </c>
      <c r="E149" s="74" t="s">
        <v>1918</v>
      </c>
      <c r="F149" s="68" t="s">
        <v>686</v>
      </c>
      <c r="G149" s="160" t="s">
        <v>3168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616</v>
      </c>
      <c r="D150" s="63" t="s">
        <v>1008</v>
      </c>
      <c r="E150" s="68" t="s">
        <v>687</v>
      </c>
      <c r="F150" s="68" t="s">
        <v>688</v>
      </c>
      <c r="G150" s="160" t="s">
        <v>3169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633</v>
      </c>
      <c r="D151" s="63" t="s">
        <v>1009</v>
      </c>
      <c r="E151" s="68" t="s">
        <v>689</v>
      </c>
      <c r="F151" s="68" t="s">
        <v>690</v>
      </c>
      <c r="G151" s="160" t="s">
        <v>3170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634</v>
      </c>
      <c r="D152" s="63" t="s">
        <v>1010</v>
      </c>
      <c r="E152" s="68" t="s">
        <v>691</v>
      </c>
      <c r="F152" s="68" t="s">
        <v>692</v>
      </c>
      <c r="G152" s="160" t="s">
        <v>3171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618</v>
      </c>
      <c r="D153" s="63" t="s">
        <v>1011</v>
      </c>
      <c r="E153" s="68" t="s">
        <v>693</v>
      </c>
      <c r="F153" s="68" t="s">
        <v>694</v>
      </c>
      <c r="G153" s="160" t="s">
        <v>3172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987</v>
      </c>
      <c r="E154" s="70" t="s">
        <v>228</v>
      </c>
      <c r="F154" s="70" t="s">
        <v>228</v>
      </c>
      <c r="G154" s="160" t="s">
        <v>3105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943</v>
      </c>
      <c r="E155" s="70" t="s">
        <v>229</v>
      </c>
      <c r="F155" s="70" t="s">
        <v>229</v>
      </c>
      <c r="G155" s="160" t="s">
        <v>3106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944</v>
      </c>
      <c r="E156" s="70" t="s">
        <v>230</v>
      </c>
      <c r="F156" s="70" t="s">
        <v>230</v>
      </c>
      <c r="G156" s="160" t="s">
        <v>3107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1088</v>
      </c>
      <c r="E157" s="70" t="s">
        <v>1088</v>
      </c>
      <c r="F157" s="70" t="s">
        <v>231</v>
      </c>
      <c r="G157" s="160" t="s">
        <v>3108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945</v>
      </c>
      <c r="E158" s="70" t="s">
        <v>232</v>
      </c>
      <c r="F158" s="70" t="s">
        <v>232</v>
      </c>
      <c r="G158" s="160" t="s">
        <v>3109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988</v>
      </c>
      <c r="E159" s="70" t="s">
        <v>233</v>
      </c>
      <c r="F159" s="70" t="s">
        <v>233</v>
      </c>
      <c r="G159" s="160" t="s">
        <v>3110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1089</v>
      </c>
      <c r="E160" s="70" t="s">
        <v>1089</v>
      </c>
      <c r="F160" s="70" t="s">
        <v>234</v>
      </c>
      <c r="G160" s="160" t="s">
        <v>3111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947</v>
      </c>
      <c r="E161" s="70" t="s">
        <v>235</v>
      </c>
      <c r="F161" s="70" t="s">
        <v>235</v>
      </c>
      <c r="G161" s="160" t="s">
        <v>3112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948</v>
      </c>
      <c r="E162" s="70" t="s">
        <v>236</v>
      </c>
      <c r="F162" s="70" t="s">
        <v>236</v>
      </c>
      <c r="G162" s="160" t="s">
        <v>3113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949</v>
      </c>
      <c r="E163" s="70" t="s">
        <v>237</v>
      </c>
      <c r="F163" s="70" t="s">
        <v>237</v>
      </c>
      <c r="G163" s="160" t="s">
        <v>3114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950</v>
      </c>
      <c r="E164" s="70" t="s">
        <v>238</v>
      </c>
      <c r="F164" s="70" t="s">
        <v>238</v>
      </c>
      <c r="G164" s="160" t="s">
        <v>3115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951</v>
      </c>
      <c r="E165" s="70" t="s">
        <v>239</v>
      </c>
      <c r="F165" s="70" t="s">
        <v>239</v>
      </c>
      <c r="G165" s="160" t="s">
        <v>3116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989</v>
      </c>
      <c r="E166" s="70" t="s">
        <v>240</v>
      </c>
      <c r="F166" s="70" t="s">
        <v>240</v>
      </c>
      <c r="G166" s="160" t="s">
        <v>3117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953</v>
      </c>
      <c r="E167" s="70" t="s">
        <v>241</v>
      </c>
      <c r="F167" s="70" t="s">
        <v>241</v>
      </c>
      <c r="G167" s="160" t="s">
        <v>3118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990</v>
      </c>
      <c r="E168" s="70" t="s">
        <v>242</v>
      </c>
      <c r="F168" s="70" t="s">
        <v>242</v>
      </c>
      <c r="G168" s="160" t="s">
        <v>3119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991</v>
      </c>
      <c r="E169" s="70" t="s">
        <v>243</v>
      </c>
      <c r="F169" s="70" t="s">
        <v>243</v>
      </c>
      <c r="G169" s="160" t="s">
        <v>3120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992</v>
      </c>
      <c r="E170" s="70" t="s">
        <v>244</v>
      </c>
      <c r="F170" s="70" t="s">
        <v>244</v>
      </c>
      <c r="G170" s="160" t="s">
        <v>3121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993</v>
      </c>
      <c r="E171" s="70" t="s">
        <v>245</v>
      </c>
      <c r="F171" s="70" t="s">
        <v>245</v>
      </c>
      <c r="G171" s="160" t="s">
        <v>3122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2947</v>
      </c>
      <c r="E172" s="70" t="s">
        <v>246</v>
      </c>
      <c r="F172" s="70" t="s">
        <v>246</v>
      </c>
      <c r="G172" s="160" t="s">
        <v>3123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994</v>
      </c>
      <c r="E173" s="70" t="s">
        <v>247</v>
      </c>
      <c r="F173" s="70" t="s">
        <v>247</v>
      </c>
      <c r="G173" s="160" t="s">
        <v>3124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959</v>
      </c>
      <c r="E174" s="70" t="s">
        <v>248</v>
      </c>
      <c r="F174" s="70" t="s">
        <v>248</v>
      </c>
      <c r="G174" s="160" t="s">
        <v>3125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1091</v>
      </c>
      <c r="E175" s="70" t="s">
        <v>249</v>
      </c>
      <c r="F175" s="70" t="s">
        <v>249</v>
      </c>
      <c r="G175" s="160" t="s">
        <v>3126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961</v>
      </c>
      <c r="E176" s="70" t="s">
        <v>250</v>
      </c>
      <c r="F176" s="70" t="s">
        <v>250</v>
      </c>
      <c r="G176" s="160" t="s">
        <v>3127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962</v>
      </c>
      <c r="E177" s="70" t="s">
        <v>252</v>
      </c>
      <c r="F177" s="70" t="s">
        <v>252</v>
      </c>
      <c r="G177" s="160" t="s">
        <v>3128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963</v>
      </c>
      <c r="E178" s="70" t="s">
        <v>251</v>
      </c>
      <c r="F178" s="70" t="s">
        <v>251</v>
      </c>
      <c r="G178" s="160" t="s">
        <v>3129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964</v>
      </c>
      <c r="E179" s="70" t="s">
        <v>253</v>
      </c>
      <c r="F179" s="70" t="s">
        <v>253</v>
      </c>
      <c r="G179" s="160" t="s">
        <v>3130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965</v>
      </c>
      <c r="E180" s="70" t="s">
        <v>254</v>
      </c>
      <c r="F180" s="70" t="s">
        <v>254</v>
      </c>
      <c r="G180" s="160" t="s">
        <v>3131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966</v>
      </c>
      <c r="E181" s="70" t="s">
        <v>276</v>
      </c>
      <c r="F181" s="70" t="s">
        <v>276</v>
      </c>
      <c r="G181" s="160" t="s">
        <v>3132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967</v>
      </c>
      <c r="E182" s="70" t="s">
        <v>255</v>
      </c>
      <c r="F182" s="70" t="s">
        <v>255</v>
      </c>
      <c r="G182" s="160" t="s">
        <v>3133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1092</v>
      </c>
      <c r="E183" s="70" t="s">
        <v>256</v>
      </c>
      <c r="F183" s="70" t="s">
        <v>256</v>
      </c>
      <c r="G183" s="161" t="s">
        <v>3563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968</v>
      </c>
      <c r="E184" s="70" t="s">
        <v>257</v>
      </c>
      <c r="F184" s="70" t="s">
        <v>257</v>
      </c>
      <c r="G184" s="160" t="s">
        <v>3134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969</v>
      </c>
      <c r="E185" s="70" t="s">
        <v>258</v>
      </c>
      <c r="F185" s="70" t="s">
        <v>258</v>
      </c>
      <c r="G185" s="162" t="s">
        <v>3135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970</v>
      </c>
      <c r="E186" s="70" t="s">
        <v>259</v>
      </c>
      <c r="F186" s="70" t="s">
        <v>259</v>
      </c>
      <c r="G186" s="160" t="s">
        <v>3136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971</v>
      </c>
      <c r="E187" s="70" t="s">
        <v>260</v>
      </c>
      <c r="F187" s="70" t="s">
        <v>260</v>
      </c>
      <c r="G187" s="160" t="s">
        <v>3137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972</v>
      </c>
      <c r="E188" s="70" t="s">
        <v>261</v>
      </c>
      <c r="F188" s="70" t="s">
        <v>261</v>
      </c>
      <c r="G188" s="160" t="s">
        <v>3138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1012</v>
      </c>
      <c r="E189" s="70" t="s">
        <v>262</v>
      </c>
      <c r="F189" s="70" t="s">
        <v>262</v>
      </c>
      <c r="G189" s="160" t="s">
        <v>3139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974</v>
      </c>
      <c r="E190" s="70" t="s">
        <v>265</v>
      </c>
      <c r="F190" s="70" t="s">
        <v>265</v>
      </c>
      <c r="G190" s="160" t="s">
        <v>3140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975</v>
      </c>
      <c r="E191" s="70" t="s">
        <v>263</v>
      </c>
      <c r="F191" s="70" t="s">
        <v>263</v>
      </c>
      <c r="G191" s="160" t="s">
        <v>3141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976</v>
      </c>
      <c r="E192" s="70" t="s">
        <v>264</v>
      </c>
      <c r="F192" s="70" t="s">
        <v>264</v>
      </c>
      <c r="G192" s="160" t="s">
        <v>3142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977</v>
      </c>
      <c r="E193" s="70" t="s">
        <v>267</v>
      </c>
      <c r="F193" s="70" t="s">
        <v>267</v>
      </c>
      <c r="G193" s="160" t="s">
        <v>3143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978</v>
      </c>
      <c r="E194" s="70" t="s">
        <v>266</v>
      </c>
      <c r="F194" s="70" t="s">
        <v>266</v>
      </c>
      <c r="G194" s="160" t="s">
        <v>3144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979</v>
      </c>
      <c r="E195" s="70" t="s">
        <v>268</v>
      </c>
      <c r="F195" s="70" t="s">
        <v>268</v>
      </c>
      <c r="G195" s="162" t="s">
        <v>3145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980</v>
      </c>
      <c r="E196" s="70" t="s">
        <v>269</v>
      </c>
      <c r="F196" s="70" t="s">
        <v>269</v>
      </c>
      <c r="G196" s="160" t="s">
        <v>3146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981</v>
      </c>
      <c r="E197" s="70" t="s">
        <v>270</v>
      </c>
      <c r="F197" s="70" t="s">
        <v>270</v>
      </c>
      <c r="G197" s="160" t="s">
        <v>3147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982</v>
      </c>
      <c r="E198" s="70" t="s">
        <v>271</v>
      </c>
      <c r="F198" s="70" t="s">
        <v>271</v>
      </c>
      <c r="G198" s="160" t="s">
        <v>3138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983</v>
      </c>
      <c r="E199" s="70" t="s">
        <v>272</v>
      </c>
      <c r="F199" s="70" t="s">
        <v>272</v>
      </c>
      <c r="G199" s="160" t="s">
        <v>3148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984</v>
      </c>
      <c r="E200" s="70" t="s">
        <v>273</v>
      </c>
      <c r="F200" s="70" t="s">
        <v>273</v>
      </c>
      <c r="G200" s="160" t="s">
        <v>3149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985</v>
      </c>
      <c r="E201" s="70" t="s">
        <v>274</v>
      </c>
      <c r="F201" s="70" t="s">
        <v>274</v>
      </c>
      <c r="G201" s="160" t="s">
        <v>3150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986</v>
      </c>
      <c r="E202" s="70" t="s">
        <v>275</v>
      </c>
      <c r="F202" s="70" t="s">
        <v>275</v>
      </c>
      <c r="G202" s="160" t="s">
        <v>3151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738</v>
      </c>
      <c r="D203" s="76" t="s">
        <v>1013</v>
      </c>
      <c r="E203" s="77" t="s">
        <v>739</v>
      </c>
      <c r="F203" s="78" t="s">
        <v>740</v>
      </c>
      <c r="G203" s="163" t="s">
        <v>3173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741</v>
      </c>
      <c r="D204" s="80" t="s">
        <v>1014</v>
      </c>
      <c r="E204" s="77" t="s">
        <v>742</v>
      </c>
      <c r="F204" s="81" t="s">
        <v>743</v>
      </c>
      <c r="G204" s="164" t="s">
        <v>3174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702</v>
      </c>
      <c r="D205" s="80" t="s">
        <v>703</v>
      </c>
      <c r="E205" s="82" t="s">
        <v>703</v>
      </c>
      <c r="F205" s="81" t="s">
        <v>704</v>
      </c>
      <c r="G205" s="164" t="s">
        <v>3175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705</v>
      </c>
      <c r="D206" s="80" t="s">
        <v>1015</v>
      </c>
      <c r="E206" s="82" t="s">
        <v>706</v>
      </c>
      <c r="F206" s="81" t="s">
        <v>707</v>
      </c>
      <c r="G206" s="164" t="s">
        <v>3176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708</v>
      </c>
      <c r="D207" s="83" t="s">
        <v>709</v>
      </c>
      <c r="E207" s="82" t="s">
        <v>709</v>
      </c>
      <c r="F207" s="84" t="s">
        <v>710</v>
      </c>
      <c r="G207" s="164" t="s">
        <v>3131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711</v>
      </c>
      <c r="D208" s="78" t="s">
        <v>1016</v>
      </c>
      <c r="E208" s="82" t="s">
        <v>712</v>
      </c>
      <c r="F208" s="78" t="s">
        <v>713</v>
      </c>
      <c r="G208" s="164" t="s">
        <v>3177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714</v>
      </c>
      <c r="D209" s="81" t="s">
        <v>715</v>
      </c>
      <c r="E209" s="82" t="s">
        <v>715</v>
      </c>
      <c r="F209" s="81" t="s">
        <v>716</v>
      </c>
      <c r="G209" s="164" t="s">
        <v>3178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717</v>
      </c>
      <c r="D210" s="81" t="s">
        <v>718</v>
      </c>
      <c r="E210" s="82" t="s">
        <v>718</v>
      </c>
      <c r="F210" s="81" t="s">
        <v>719</v>
      </c>
      <c r="G210" s="164" t="s">
        <v>3179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720</v>
      </c>
      <c r="D211" s="84" t="s">
        <v>721</v>
      </c>
      <c r="E211" s="82" t="s">
        <v>721</v>
      </c>
      <c r="F211" s="84" t="s">
        <v>722</v>
      </c>
      <c r="G211" s="164" t="s">
        <v>3180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723</v>
      </c>
      <c r="D212" s="84" t="s">
        <v>724</v>
      </c>
      <c r="E212" s="82" t="s">
        <v>724</v>
      </c>
      <c r="F212" s="84" t="s">
        <v>725</v>
      </c>
      <c r="G212" s="164" t="s">
        <v>3181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726</v>
      </c>
      <c r="D213" s="84" t="s">
        <v>727</v>
      </c>
      <c r="E213" s="82" t="s">
        <v>727</v>
      </c>
      <c r="F213" s="84" t="s">
        <v>728</v>
      </c>
      <c r="G213" s="164" t="s">
        <v>3182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729</v>
      </c>
      <c r="D214" s="84" t="s">
        <v>1017</v>
      </c>
      <c r="E214" s="82" t="s">
        <v>730</v>
      </c>
      <c r="F214" s="84" t="s">
        <v>731</v>
      </c>
      <c r="G214" s="164" t="s">
        <v>3183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732</v>
      </c>
      <c r="D215" s="81" t="s">
        <v>1018</v>
      </c>
      <c r="E215" s="82" t="s">
        <v>733</v>
      </c>
      <c r="F215" s="81" t="s">
        <v>734</v>
      </c>
      <c r="G215" s="165" t="s">
        <v>3564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735</v>
      </c>
      <c r="D216" s="84" t="s">
        <v>736</v>
      </c>
      <c r="E216" s="82" t="s">
        <v>736</v>
      </c>
      <c r="F216" s="84" t="s">
        <v>737</v>
      </c>
      <c r="G216" s="164" t="s">
        <v>3184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744</v>
      </c>
      <c r="D217" s="68" t="s">
        <v>1019</v>
      </c>
      <c r="E217" s="74" t="s">
        <v>1919</v>
      </c>
      <c r="F217" s="68" t="s">
        <v>745</v>
      </c>
      <c r="G217" s="160" t="s">
        <v>3185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746</v>
      </c>
      <c r="D218" s="68" t="s">
        <v>1020</v>
      </c>
      <c r="E218" s="74" t="s">
        <v>1920</v>
      </c>
      <c r="F218" s="68" t="s">
        <v>768</v>
      </c>
      <c r="G218" s="160" t="s">
        <v>3158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747</v>
      </c>
      <c r="D219" s="68" t="s">
        <v>1021</v>
      </c>
      <c r="E219" s="74" t="s">
        <v>1921</v>
      </c>
      <c r="F219" s="68" t="s">
        <v>748</v>
      </c>
      <c r="G219" s="160" t="s">
        <v>3186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2419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749</v>
      </c>
      <c r="D220" s="65" t="s">
        <v>1022</v>
      </c>
      <c r="E220" s="64" t="s">
        <v>1922</v>
      </c>
      <c r="F220" s="65" t="s">
        <v>750</v>
      </c>
      <c r="G220" s="160" t="s">
        <v>3187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767</v>
      </c>
      <c r="D221" s="85" t="s">
        <v>1023</v>
      </c>
      <c r="E221" s="86" t="s">
        <v>763</v>
      </c>
      <c r="F221" s="85" t="s">
        <v>764</v>
      </c>
      <c r="G221" s="160" t="s">
        <v>3188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751</v>
      </c>
      <c r="D222" s="68" t="s">
        <v>2951</v>
      </c>
      <c r="E222" s="74" t="s">
        <v>1923</v>
      </c>
      <c r="F222" s="68" t="s">
        <v>752</v>
      </c>
      <c r="G222" s="160" t="s">
        <v>3096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754</v>
      </c>
      <c r="D223" s="85" t="s">
        <v>1024</v>
      </c>
      <c r="E223" s="86" t="s">
        <v>761</v>
      </c>
      <c r="F223" s="85" t="s">
        <v>762</v>
      </c>
      <c r="G223" s="160" t="s">
        <v>3189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756</v>
      </c>
      <c r="D224" s="68" t="s">
        <v>1025</v>
      </c>
      <c r="E224" s="74" t="s">
        <v>1924</v>
      </c>
      <c r="F224" s="68" t="s">
        <v>757</v>
      </c>
      <c r="G224" s="160" t="s">
        <v>3190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760</v>
      </c>
      <c r="D225" s="85" t="s">
        <v>1026</v>
      </c>
      <c r="E225" s="86" t="s">
        <v>765</v>
      </c>
      <c r="F225" s="85" t="s">
        <v>766</v>
      </c>
      <c r="G225" s="160" t="s">
        <v>3191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1602</v>
      </c>
      <c r="D226" s="88" t="s">
        <v>1925</v>
      </c>
      <c r="E226" s="64" t="s">
        <v>1926</v>
      </c>
      <c r="F226" s="65" t="s">
        <v>758</v>
      </c>
      <c r="G226" s="160" t="s">
        <v>3192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5714</v>
      </c>
      <c r="D227" s="63" t="s">
        <v>5715</v>
      </c>
      <c r="E227" s="86" t="s">
        <v>800</v>
      </c>
      <c r="F227" s="89" t="s">
        <v>781</v>
      </c>
      <c r="G227" s="160" t="s">
        <v>3193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1579</v>
      </c>
      <c r="D228" s="89" t="s">
        <v>1580</v>
      </c>
      <c r="E228" s="86" t="s">
        <v>773</v>
      </c>
      <c r="F228" s="89" t="s">
        <v>774</v>
      </c>
      <c r="G228" s="166" t="s">
        <v>3194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769</v>
      </c>
      <c r="D229" s="89" t="s">
        <v>2952</v>
      </c>
      <c r="E229" s="86" t="s">
        <v>775</v>
      </c>
      <c r="F229" s="89" t="s">
        <v>776</v>
      </c>
      <c r="G229" s="160" t="s">
        <v>3195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771</v>
      </c>
      <c r="D230" s="89" t="s">
        <v>1027</v>
      </c>
      <c r="E230" s="86" t="s">
        <v>777</v>
      </c>
      <c r="F230" s="181" t="s">
        <v>4278</v>
      </c>
      <c r="G230" s="160" t="s">
        <v>3196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770</v>
      </c>
      <c r="D231" s="89" t="s">
        <v>1028</v>
      </c>
      <c r="E231" s="86" t="s">
        <v>1102</v>
      </c>
      <c r="F231" s="89" t="s">
        <v>778</v>
      </c>
      <c r="G231" s="160" t="s">
        <v>3197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772</v>
      </c>
      <c r="D232" s="89" t="s">
        <v>1029</v>
      </c>
      <c r="E232" s="86" t="s">
        <v>779</v>
      </c>
      <c r="F232" s="89" t="s">
        <v>780</v>
      </c>
      <c r="G232" s="160" t="s">
        <v>3198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782</v>
      </c>
      <c r="D233" s="89" t="s">
        <v>1030</v>
      </c>
      <c r="E233" s="86" t="s">
        <v>784</v>
      </c>
      <c r="F233" s="89" t="s">
        <v>783</v>
      </c>
      <c r="G233" s="160" t="s">
        <v>3199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785</v>
      </c>
      <c r="D234" s="85" t="s">
        <v>1031</v>
      </c>
      <c r="E234" s="86" t="s">
        <v>796</v>
      </c>
      <c r="F234" s="85" t="s">
        <v>797</v>
      </c>
      <c r="G234" s="160" t="s">
        <v>3200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786</v>
      </c>
      <c r="D235" s="65" t="s">
        <v>1032</v>
      </c>
      <c r="E235" s="64" t="s">
        <v>1927</v>
      </c>
      <c r="F235" s="65" t="s">
        <v>787</v>
      </c>
      <c r="G235" s="160" t="s">
        <v>3201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790</v>
      </c>
      <c r="D236" s="85" t="s">
        <v>1033</v>
      </c>
      <c r="E236" s="86" t="s">
        <v>789</v>
      </c>
      <c r="F236" s="85" t="s">
        <v>788</v>
      </c>
      <c r="G236" s="160" t="s">
        <v>3202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791</v>
      </c>
      <c r="D237" s="85" t="s">
        <v>1034</v>
      </c>
      <c r="E237" s="86" t="s">
        <v>798</v>
      </c>
      <c r="F237" s="85" t="s">
        <v>799</v>
      </c>
      <c r="G237" s="160" t="s">
        <v>3203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792</v>
      </c>
      <c r="D238" s="68" t="s">
        <v>1035</v>
      </c>
      <c r="E238" s="74" t="s">
        <v>1103</v>
      </c>
      <c r="F238" s="68" t="s">
        <v>793</v>
      </c>
      <c r="G238" s="160" t="s">
        <v>3204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794</v>
      </c>
      <c r="D239" s="68" t="s">
        <v>1036</v>
      </c>
      <c r="E239" s="74" t="s">
        <v>1928</v>
      </c>
      <c r="F239" s="68" t="s">
        <v>795</v>
      </c>
      <c r="G239" s="160" t="s">
        <v>3205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2366</v>
      </c>
      <c r="B240" s="136">
        <v>20523</v>
      </c>
      <c r="C240" s="70" t="s">
        <v>2407</v>
      </c>
      <c r="D240" s="89" t="s">
        <v>2408</v>
      </c>
      <c r="E240" s="86" t="s">
        <v>2409</v>
      </c>
      <c r="F240" s="89" t="s">
        <v>2410</v>
      </c>
      <c r="G240" s="160" t="s">
        <v>3206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2391</v>
      </c>
      <c r="D241" s="63" t="s">
        <v>2392</v>
      </c>
      <c r="E241" s="137" t="s">
        <v>2367</v>
      </c>
      <c r="F241" s="68" t="s">
        <v>2368</v>
      </c>
      <c r="G241" s="160" t="s">
        <v>3084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2369</v>
      </c>
      <c r="D242" s="137" t="s">
        <v>2370</v>
      </c>
      <c r="E242" s="137" t="s">
        <v>2371</v>
      </c>
      <c r="F242" s="68" t="s">
        <v>2372</v>
      </c>
      <c r="G242" s="160" t="s">
        <v>3207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2373</v>
      </c>
      <c r="D243" s="137" t="s">
        <v>2374</v>
      </c>
      <c r="E243" s="137" t="s">
        <v>2375</v>
      </c>
      <c r="F243" s="68" t="s">
        <v>2376</v>
      </c>
      <c r="G243" s="160" t="s">
        <v>3081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2377</v>
      </c>
      <c r="D244" s="137" t="s">
        <v>2378</v>
      </c>
      <c r="E244" s="137" t="s">
        <v>2379</v>
      </c>
      <c r="F244" s="68" t="s">
        <v>2380</v>
      </c>
      <c r="G244" s="160" t="s">
        <v>3208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2381</v>
      </c>
      <c r="D245" s="137" t="s">
        <v>2382</v>
      </c>
      <c r="E245" s="137" t="s">
        <v>2383</v>
      </c>
      <c r="F245" s="68" t="s">
        <v>2384</v>
      </c>
      <c r="G245" s="160" t="s">
        <v>3079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2393</v>
      </c>
      <c r="D246" s="137" t="s">
        <v>2385</v>
      </c>
      <c r="E246" s="137" t="s">
        <v>2386</v>
      </c>
      <c r="F246" s="68" t="s">
        <v>2387</v>
      </c>
      <c r="G246" s="160" t="s">
        <v>3104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2390</v>
      </c>
      <c r="D247" s="137" t="s">
        <v>2950</v>
      </c>
      <c r="E247" s="137" t="s">
        <v>2388</v>
      </c>
      <c r="F247" s="68" t="s">
        <v>2389</v>
      </c>
      <c r="G247" s="160" t="s">
        <v>3095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2394</v>
      </c>
      <c r="D248" s="137" t="s">
        <v>2395</v>
      </c>
      <c r="E248" s="137" t="s">
        <v>2396</v>
      </c>
      <c r="F248" s="68" t="s">
        <v>2397</v>
      </c>
      <c r="G248" s="160" t="s">
        <v>3196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2398</v>
      </c>
      <c r="D249" s="137" t="s">
        <v>2399</v>
      </c>
      <c r="E249" s="137" t="s">
        <v>2400</v>
      </c>
      <c r="F249" s="68" t="s">
        <v>2404</v>
      </c>
      <c r="G249" s="160" t="s">
        <v>3209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2414</v>
      </c>
      <c r="D250" s="137" t="s">
        <v>2415</v>
      </c>
      <c r="E250" s="137" t="s">
        <v>2416</v>
      </c>
      <c r="F250" s="68" t="s">
        <v>2417</v>
      </c>
      <c r="G250" s="160" t="s">
        <v>3210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4632</v>
      </c>
      <c r="D251" s="138" t="s">
        <v>2411</v>
      </c>
      <c r="E251" s="138" t="s">
        <v>2412</v>
      </c>
      <c r="F251" s="68" t="s">
        <v>2413</v>
      </c>
      <c r="G251" s="160" t="s">
        <v>3211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2366</v>
      </c>
      <c r="B252" s="136">
        <v>20535</v>
      </c>
      <c r="C252" s="63" t="s">
        <v>2401</v>
      </c>
      <c r="D252" s="137" t="s">
        <v>2402</v>
      </c>
      <c r="E252" s="137" t="s">
        <v>2403</v>
      </c>
      <c r="F252" s="68" t="s">
        <v>2405</v>
      </c>
      <c r="G252" s="160" t="s">
        <v>3212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4658</v>
      </c>
      <c r="D253" s="63" t="s">
        <v>2406</v>
      </c>
      <c r="E253" s="137" t="s">
        <v>381</v>
      </c>
      <c r="F253" s="68" t="s">
        <v>590</v>
      </c>
      <c r="G253" s="160" t="s">
        <v>2979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1056</v>
      </c>
      <c r="D254" s="66" t="s">
        <v>1047</v>
      </c>
      <c r="E254" s="91" t="s">
        <v>1037</v>
      </c>
      <c r="F254" s="86" t="s">
        <v>1067</v>
      </c>
      <c r="G254" s="160" t="s">
        <v>3213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1057</v>
      </c>
      <c r="D255" s="66" t="s">
        <v>1066</v>
      </c>
      <c r="E255" s="91" t="s">
        <v>1046</v>
      </c>
      <c r="F255" s="86" t="s">
        <v>1068</v>
      </c>
      <c r="G255" s="160" t="s">
        <v>3214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1058</v>
      </c>
      <c r="D256" s="66" t="s">
        <v>1048</v>
      </c>
      <c r="E256" s="91" t="s">
        <v>1038</v>
      </c>
      <c r="F256" s="86" t="s">
        <v>1069</v>
      </c>
      <c r="G256" s="160" t="s">
        <v>3215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1059</v>
      </c>
      <c r="D257" s="66" t="s">
        <v>1049</v>
      </c>
      <c r="E257" s="91" t="s">
        <v>1039</v>
      </c>
      <c r="F257" s="86" t="s">
        <v>1070</v>
      </c>
      <c r="G257" s="160" t="s">
        <v>3216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1060</v>
      </c>
      <c r="D258" s="66" t="s">
        <v>1050</v>
      </c>
      <c r="E258" s="91" t="s">
        <v>1040</v>
      </c>
      <c r="F258" s="86" t="s">
        <v>1071</v>
      </c>
      <c r="G258" s="160" t="s">
        <v>3217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1061</v>
      </c>
      <c r="D259" s="66" t="s">
        <v>1051</v>
      </c>
      <c r="E259" s="91" t="s">
        <v>1041</v>
      </c>
      <c r="F259" s="86" t="s">
        <v>1072</v>
      </c>
      <c r="G259" s="160" t="s">
        <v>3218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1062</v>
      </c>
      <c r="D260" s="66" t="s">
        <v>1052</v>
      </c>
      <c r="E260" s="91" t="s">
        <v>1042</v>
      </c>
      <c r="F260" s="86" t="s">
        <v>1073</v>
      </c>
      <c r="G260" s="160" t="s">
        <v>3219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1063</v>
      </c>
      <c r="D261" s="66" t="s">
        <v>1053</v>
      </c>
      <c r="E261" s="91" t="s">
        <v>1043</v>
      </c>
      <c r="F261" s="86" t="s">
        <v>1074</v>
      </c>
      <c r="G261" s="160" t="s">
        <v>3220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1064</v>
      </c>
      <c r="D262" s="66" t="s">
        <v>1054</v>
      </c>
      <c r="E262" s="91" t="s">
        <v>1044</v>
      </c>
      <c r="F262" s="86" t="s">
        <v>1075</v>
      </c>
      <c r="G262" s="160" t="s">
        <v>3221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1065</v>
      </c>
      <c r="D263" s="66" t="s">
        <v>1055</v>
      </c>
      <c r="E263" s="91" t="s">
        <v>1045</v>
      </c>
      <c r="F263" s="86" t="s">
        <v>1076</v>
      </c>
      <c r="G263" s="160" t="s">
        <v>3222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1056</v>
      </c>
      <c r="D264" s="66" t="s">
        <v>1047</v>
      </c>
      <c r="E264" s="91" t="s">
        <v>1037</v>
      </c>
      <c r="F264" s="86" t="s">
        <v>1067</v>
      </c>
      <c r="G264" s="160" t="s">
        <v>3213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1057</v>
      </c>
      <c r="D265" s="66" t="s">
        <v>1066</v>
      </c>
      <c r="E265" s="91" t="s">
        <v>1046</v>
      </c>
      <c r="F265" s="86" t="s">
        <v>1068</v>
      </c>
      <c r="G265" s="160" t="s">
        <v>3214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1058</v>
      </c>
      <c r="D266" s="66" t="s">
        <v>1048</v>
      </c>
      <c r="E266" s="91" t="s">
        <v>1038</v>
      </c>
      <c r="F266" s="86" t="s">
        <v>1069</v>
      </c>
      <c r="G266" s="160" t="s">
        <v>3215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1059</v>
      </c>
      <c r="D267" s="66" t="s">
        <v>1049</v>
      </c>
      <c r="E267" s="91" t="s">
        <v>1039</v>
      </c>
      <c r="F267" s="86" t="s">
        <v>1070</v>
      </c>
      <c r="G267" s="160" t="s">
        <v>3216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1060</v>
      </c>
      <c r="D268" s="66" t="s">
        <v>1050</v>
      </c>
      <c r="E268" s="91" t="s">
        <v>1040</v>
      </c>
      <c r="F268" s="86" t="s">
        <v>1071</v>
      </c>
      <c r="G268" s="160" t="s">
        <v>3217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1061</v>
      </c>
      <c r="D269" s="66" t="s">
        <v>1051</v>
      </c>
      <c r="E269" s="91" t="s">
        <v>1041</v>
      </c>
      <c r="F269" s="86" t="s">
        <v>1072</v>
      </c>
      <c r="G269" s="160" t="s">
        <v>3218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1062</v>
      </c>
      <c r="D270" s="66" t="s">
        <v>1052</v>
      </c>
      <c r="E270" s="91" t="s">
        <v>1042</v>
      </c>
      <c r="F270" s="86" t="s">
        <v>1073</v>
      </c>
      <c r="G270" s="160" t="s">
        <v>3219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1063</v>
      </c>
      <c r="D271" s="66" t="s">
        <v>1053</v>
      </c>
      <c r="E271" s="91" t="s">
        <v>1043</v>
      </c>
      <c r="F271" s="86" t="s">
        <v>1074</v>
      </c>
      <c r="G271" s="160" t="s">
        <v>3220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1064</v>
      </c>
      <c r="D272" s="66" t="s">
        <v>1054</v>
      </c>
      <c r="E272" s="91" t="s">
        <v>1044</v>
      </c>
      <c r="F272" s="86" t="s">
        <v>1075</v>
      </c>
      <c r="G272" s="160" t="s">
        <v>3221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1065</v>
      </c>
      <c r="D273" s="66" t="s">
        <v>1055</v>
      </c>
      <c r="E273" s="91" t="s">
        <v>1045</v>
      </c>
      <c r="F273" s="86" t="s">
        <v>1076</v>
      </c>
      <c r="G273" s="160" t="s">
        <v>3222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1181</v>
      </c>
      <c r="D274" s="93" t="s">
        <v>1192</v>
      </c>
      <c r="E274" s="94" t="s">
        <v>1323</v>
      </c>
      <c r="F274" s="95" t="s">
        <v>1338</v>
      </c>
      <c r="G274" s="160" t="s">
        <v>3223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1167</v>
      </c>
      <c r="D275" s="93" t="s">
        <v>1193</v>
      </c>
      <c r="E275" s="94" t="s">
        <v>1332</v>
      </c>
      <c r="F275" s="95" t="s">
        <v>1346</v>
      </c>
      <c r="G275" s="160" t="s">
        <v>3224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1168</v>
      </c>
      <c r="D276" s="93" t="s">
        <v>1194</v>
      </c>
      <c r="E276" s="94" t="s">
        <v>1324</v>
      </c>
      <c r="F276" s="95" t="s">
        <v>1347</v>
      </c>
      <c r="G276" s="160" t="s">
        <v>3225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1169</v>
      </c>
      <c r="D277" s="93" t="s">
        <v>1195</v>
      </c>
      <c r="E277" s="94" t="s">
        <v>1333</v>
      </c>
      <c r="F277" s="95" t="s">
        <v>1348</v>
      </c>
      <c r="G277" s="160" t="s">
        <v>3226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1170</v>
      </c>
      <c r="D278" s="93" t="s">
        <v>1196</v>
      </c>
      <c r="E278" s="94" t="s">
        <v>1334</v>
      </c>
      <c r="F278" s="95" t="s">
        <v>1349</v>
      </c>
      <c r="G278" s="160" t="s">
        <v>3227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1171</v>
      </c>
      <c r="D279" s="93" t="s">
        <v>1197</v>
      </c>
      <c r="E279" s="94" t="s">
        <v>1335</v>
      </c>
      <c r="F279" s="95" t="s">
        <v>1350</v>
      </c>
      <c r="G279" s="160" t="s">
        <v>3228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1172</v>
      </c>
      <c r="D280" s="93" t="s">
        <v>1198</v>
      </c>
      <c r="E280" s="94" t="s">
        <v>1336</v>
      </c>
      <c r="F280" s="95" t="s">
        <v>1351</v>
      </c>
      <c r="G280" s="160" t="s">
        <v>3229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1173</v>
      </c>
      <c r="D281" s="93" t="s">
        <v>1199</v>
      </c>
      <c r="E281" s="94" t="s">
        <v>1337</v>
      </c>
      <c r="F281" s="95" t="s">
        <v>1352</v>
      </c>
      <c r="G281" s="160" t="s">
        <v>3230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1174</v>
      </c>
      <c r="D282" s="93" t="s">
        <v>1200</v>
      </c>
      <c r="E282" s="94" t="s">
        <v>1325</v>
      </c>
      <c r="F282" s="95" t="s">
        <v>1339</v>
      </c>
      <c r="G282" s="160" t="s">
        <v>3231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1175</v>
      </c>
      <c r="D283" s="93" t="s">
        <v>1201</v>
      </c>
      <c r="E283" s="94" t="s">
        <v>1326</v>
      </c>
      <c r="F283" s="95" t="s">
        <v>1340</v>
      </c>
      <c r="G283" s="160" t="s">
        <v>3232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1176</v>
      </c>
      <c r="D284" s="93" t="s">
        <v>1202</v>
      </c>
      <c r="E284" s="94" t="s">
        <v>1327</v>
      </c>
      <c r="F284" s="95" t="s">
        <v>1341</v>
      </c>
      <c r="G284" s="160" t="s">
        <v>3233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1177</v>
      </c>
      <c r="D285" s="93" t="s">
        <v>1203</v>
      </c>
      <c r="E285" s="94" t="s">
        <v>1328</v>
      </c>
      <c r="F285" s="95" t="s">
        <v>1342</v>
      </c>
      <c r="G285" s="160" t="s">
        <v>3234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1178</v>
      </c>
      <c r="D286" s="93" t="s">
        <v>1204</v>
      </c>
      <c r="E286" s="94" t="s">
        <v>1329</v>
      </c>
      <c r="F286" s="95" t="s">
        <v>1343</v>
      </c>
      <c r="G286" s="160" t="s">
        <v>3235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1179</v>
      </c>
      <c r="D287" s="93" t="s">
        <v>1205</v>
      </c>
      <c r="E287" s="94" t="s">
        <v>1330</v>
      </c>
      <c r="F287" s="95" t="s">
        <v>1344</v>
      </c>
      <c r="G287" s="160" t="s">
        <v>3236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1180</v>
      </c>
      <c r="D288" s="93" t="s">
        <v>1206</v>
      </c>
      <c r="E288" s="94" t="s">
        <v>1331</v>
      </c>
      <c r="F288" s="95" t="s">
        <v>1345</v>
      </c>
      <c r="G288" s="160" t="s">
        <v>3237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1433</v>
      </c>
      <c r="D289" s="93" t="s">
        <v>1435</v>
      </c>
      <c r="E289" s="94" t="s">
        <v>1437</v>
      </c>
      <c r="F289" s="95" t="s">
        <v>1439</v>
      </c>
      <c r="G289" s="160" t="s">
        <v>3238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1434</v>
      </c>
      <c r="D290" s="93" t="s">
        <v>1436</v>
      </c>
      <c r="E290" s="94" t="s">
        <v>1438</v>
      </c>
      <c r="F290" s="95" t="s">
        <v>1440</v>
      </c>
      <c r="G290" s="160" t="s">
        <v>3239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1451</v>
      </c>
      <c r="D291" s="91" t="s">
        <v>1441</v>
      </c>
      <c r="E291" s="91" t="s">
        <v>1354</v>
      </c>
      <c r="F291" s="94" t="s">
        <v>1364</v>
      </c>
      <c r="G291" s="160" t="s">
        <v>3240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1452</v>
      </c>
      <c r="D292" s="91" t="s">
        <v>1442</v>
      </c>
      <c r="E292" s="91" t="s">
        <v>1355</v>
      </c>
      <c r="F292" s="94" t="s">
        <v>1365</v>
      </c>
      <c r="G292" s="160" t="s">
        <v>3241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1453</v>
      </c>
      <c r="D293" s="91" t="s">
        <v>1443</v>
      </c>
      <c r="E293" s="91" t="s">
        <v>1356</v>
      </c>
      <c r="F293" s="94" t="s">
        <v>1366</v>
      </c>
      <c r="G293" s="160" t="s">
        <v>3242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1454</v>
      </c>
      <c r="D294" s="91" t="s">
        <v>1444</v>
      </c>
      <c r="E294" s="91" t="s">
        <v>1357</v>
      </c>
      <c r="F294" s="94" t="s">
        <v>1367</v>
      </c>
      <c r="G294" s="160" t="s">
        <v>3243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1455</v>
      </c>
      <c r="D295" s="91" t="s">
        <v>1445</v>
      </c>
      <c r="E295" s="94" t="s">
        <v>1358</v>
      </c>
      <c r="F295" s="86" t="s">
        <v>1368</v>
      </c>
      <c r="G295" s="160" t="s">
        <v>3244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1456</v>
      </c>
      <c r="D296" s="91" t="s">
        <v>1446</v>
      </c>
      <c r="E296" s="94" t="s">
        <v>1359</v>
      </c>
      <c r="F296" s="86" t="s">
        <v>1369</v>
      </c>
      <c r="G296" s="160" t="s">
        <v>3245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1457</v>
      </c>
      <c r="D297" s="91" t="s">
        <v>1447</v>
      </c>
      <c r="E297" s="94" t="s">
        <v>1360</v>
      </c>
      <c r="F297" s="86" t="s">
        <v>1370</v>
      </c>
      <c r="G297" s="160" t="s">
        <v>3246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1458</v>
      </c>
      <c r="D298" s="91" t="s">
        <v>1448</v>
      </c>
      <c r="E298" s="94" t="s">
        <v>1361</v>
      </c>
      <c r="F298" s="86" t="s">
        <v>1371</v>
      </c>
      <c r="G298" s="160" t="s">
        <v>3247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1459</v>
      </c>
      <c r="D299" s="91" t="s">
        <v>1449</v>
      </c>
      <c r="E299" s="94" t="s">
        <v>1362</v>
      </c>
      <c r="F299" s="86" t="s">
        <v>1372</v>
      </c>
      <c r="G299" s="160" t="s">
        <v>3248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1460</v>
      </c>
      <c r="D300" s="91" t="s">
        <v>1450</v>
      </c>
      <c r="E300" s="94" t="s">
        <v>1363</v>
      </c>
      <c r="F300" s="86" t="s">
        <v>1373</v>
      </c>
      <c r="G300" s="160" t="s">
        <v>3249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1249</v>
      </c>
      <c r="D301" s="98" t="s">
        <v>1250</v>
      </c>
      <c r="E301" s="62" t="s">
        <v>1322</v>
      </c>
      <c r="F301" s="99" t="s">
        <v>1374</v>
      </c>
      <c r="G301" s="160" t="s">
        <v>3250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1080</v>
      </c>
      <c r="D302" s="93" t="s">
        <v>1081</v>
      </c>
      <c r="G302" s="160" t="s">
        <v>3565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1128</v>
      </c>
      <c r="D303" s="100" t="s">
        <v>1207</v>
      </c>
      <c r="E303" s="62" t="s">
        <v>1251</v>
      </c>
      <c r="F303" s="94" t="s">
        <v>1375</v>
      </c>
      <c r="G303" s="155" t="s">
        <v>3251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1129</v>
      </c>
      <c r="D304" s="101" t="s">
        <v>1208</v>
      </c>
      <c r="E304" s="62" t="s">
        <v>1255</v>
      </c>
      <c r="F304" s="94" t="s">
        <v>1376</v>
      </c>
      <c r="G304" s="156" t="s">
        <v>3252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1130</v>
      </c>
      <c r="D305" s="101" t="s">
        <v>1209</v>
      </c>
      <c r="E305" s="62" t="s">
        <v>1252</v>
      </c>
      <c r="F305" s="94" t="s">
        <v>1379</v>
      </c>
      <c r="G305" s="156" t="s">
        <v>3253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1131</v>
      </c>
      <c r="D306" s="101" t="s">
        <v>1210</v>
      </c>
      <c r="E306" s="62" t="s">
        <v>1253</v>
      </c>
      <c r="F306" s="94" t="s">
        <v>1377</v>
      </c>
      <c r="G306" s="156" t="s">
        <v>3254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1132</v>
      </c>
      <c r="D307" s="101" t="s">
        <v>1211</v>
      </c>
      <c r="E307" s="62" t="s">
        <v>1254</v>
      </c>
      <c r="F307" s="94" t="s">
        <v>1378</v>
      </c>
      <c r="G307" s="156" t="s">
        <v>3255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1147</v>
      </c>
      <c r="D308" s="101" t="s">
        <v>1212</v>
      </c>
      <c r="E308" s="94" t="s">
        <v>1256</v>
      </c>
      <c r="F308" s="94" t="s">
        <v>1380</v>
      </c>
      <c r="G308" s="156" t="s">
        <v>3256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1148</v>
      </c>
      <c r="D309" s="101" t="s">
        <v>1213</v>
      </c>
      <c r="E309" s="94" t="s">
        <v>1260</v>
      </c>
      <c r="F309" s="94" t="s">
        <v>1381</v>
      </c>
      <c r="G309" s="156" t="s">
        <v>3257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1149</v>
      </c>
      <c r="D310" s="101" t="s">
        <v>1214</v>
      </c>
      <c r="E310" s="94" t="s">
        <v>1257</v>
      </c>
      <c r="F310" s="94" t="s">
        <v>1382</v>
      </c>
      <c r="G310" s="156" t="s">
        <v>3258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1150</v>
      </c>
      <c r="D311" s="101" t="s">
        <v>1215</v>
      </c>
      <c r="E311" s="94" t="s">
        <v>1258</v>
      </c>
      <c r="F311" s="94" t="s">
        <v>1383</v>
      </c>
      <c r="G311" s="156" t="s">
        <v>3259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1151</v>
      </c>
      <c r="D312" s="101" t="s">
        <v>1216</v>
      </c>
      <c r="E312" s="94" t="s">
        <v>1259</v>
      </c>
      <c r="F312" s="94" t="s">
        <v>1384</v>
      </c>
      <c r="G312" s="156" t="s">
        <v>3260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1152</v>
      </c>
      <c r="D313" s="101" t="s">
        <v>1217</v>
      </c>
      <c r="E313" s="94" t="s">
        <v>1261</v>
      </c>
      <c r="F313" s="94" t="s">
        <v>1385</v>
      </c>
      <c r="G313" s="156" t="s">
        <v>3261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1153</v>
      </c>
      <c r="D314" s="101" t="s">
        <v>1218</v>
      </c>
      <c r="E314" s="94" t="s">
        <v>1265</v>
      </c>
      <c r="F314" s="94" t="s">
        <v>1386</v>
      </c>
      <c r="G314" s="156" t="s">
        <v>3262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1154</v>
      </c>
      <c r="D315" s="101" t="s">
        <v>1219</v>
      </c>
      <c r="E315" s="94" t="s">
        <v>1262</v>
      </c>
      <c r="F315" s="94" t="s">
        <v>1387</v>
      </c>
      <c r="G315" s="156" t="s">
        <v>3263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1155</v>
      </c>
      <c r="D316" s="101" t="s">
        <v>1220</v>
      </c>
      <c r="E316" s="94" t="s">
        <v>1263</v>
      </c>
      <c r="F316" s="94" t="s">
        <v>1388</v>
      </c>
      <c r="G316" s="156" t="s">
        <v>3264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1156</v>
      </c>
      <c r="D317" s="101" t="s">
        <v>1221</v>
      </c>
      <c r="E317" s="94" t="s">
        <v>1264</v>
      </c>
      <c r="F317" s="94" t="s">
        <v>1389</v>
      </c>
      <c r="G317" s="156" t="s">
        <v>3265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1157</v>
      </c>
      <c r="D318" s="101" t="s">
        <v>1222</v>
      </c>
      <c r="E318" s="94" t="s">
        <v>1266</v>
      </c>
      <c r="F318" s="94" t="s">
        <v>1390</v>
      </c>
      <c r="G318" s="156" t="s">
        <v>3266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1158</v>
      </c>
      <c r="D319" s="101" t="s">
        <v>1223</v>
      </c>
      <c r="E319" s="94" t="s">
        <v>1267</v>
      </c>
      <c r="F319" s="94" t="s">
        <v>1391</v>
      </c>
      <c r="G319" s="156" t="s">
        <v>3267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1159</v>
      </c>
      <c r="D320" s="101" t="s">
        <v>1224</v>
      </c>
      <c r="E320" s="94" t="s">
        <v>1268</v>
      </c>
      <c r="F320" s="94" t="s">
        <v>1392</v>
      </c>
      <c r="G320" s="156" t="s">
        <v>3268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1517</v>
      </c>
      <c r="D321" s="101" t="s">
        <v>1548</v>
      </c>
      <c r="E321" s="94" t="s">
        <v>1269</v>
      </c>
      <c r="F321" s="94" t="s">
        <v>1393</v>
      </c>
      <c r="G321" s="156" t="s">
        <v>3269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1518</v>
      </c>
      <c r="D322" s="101" t="s">
        <v>1549</v>
      </c>
      <c r="E322" s="94" t="s">
        <v>1270</v>
      </c>
      <c r="F322" s="94" t="s">
        <v>1394</v>
      </c>
      <c r="G322" s="156" t="s">
        <v>3270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1519</v>
      </c>
      <c r="D323" s="101" t="s">
        <v>1550</v>
      </c>
      <c r="E323" s="94" t="s">
        <v>1271</v>
      </c>
      <c r="F323" s="94" t="s">
        <v>1395</v>
      </c>
      <c r="G323" s="156" t="s">
        <v>3271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1520</v>
      </c>
      <c r="D324" s="101" t="s">
        <v>1551</v>
      </c>
      <c r="E324" s="94" t="s">
        <v>1272</v>
      </c>
      <c r="F324" s="94" t="s">
        <v>1396</v>
      </c>
      <c r="G324" s="156" t="s">
        <v>3272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1521</v>
      </c>
      <c r="D325" s="101" t="s">
        <v>1552</v>
      </c>
      <c r="E325" s="94" t="s">
        <v>1273</v>
      </c>
      <c r="F325" s="94" t="s">
        <v>1397</v>
      </c>
      <c r="G325" s="156" t="s">
        <v>3273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1522</v>
      </c>
      <c r="D326" s="101" t="s">
        <v>1553</v>
      </c>
      <c r="E326" s="94" t="s">
        <v>1274</v>
      </c>
      <c r="F326" s="94" t="s">
        <v>1398</v>
      </c>
      <c r="G326" s="156" t="s">
        <v>3274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1523</v>
      </c>
      <c r="D327" s="101" t="s">
        <v>1554</v>
      </c>
      <c r="E327" s="94" t="s">
        <v>1275</v>
      </c>
      <c r="F327" s="94" t="s">
        <v>1399</v>
      </c>
      <c r="G327" s="156" t="s">
        <v>3275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1524</v>
      </c>
      <c r="D328" s="101" t="s">
        <v>1555</v>
      </c>
      <c r="E328" s="94" t="s">
        <v>1276</v>
      </c>
      <c r="F328" s="94" t="s">
        <v>1400</v>
      </c>
      <c r="G328" s="156" t="s">
        <v>3276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1525</v>
      </c>
      <c r="D329" s="101" t="s">
        <v>1556</v>
      </c>
      <c r="E329" s="94" t="s">
        <v>1277</v>
      </c>
      <c r="F329" s="94" t="s">
        <v>1401</v>
      </c>
      <c r="G329" s="156" t="s">
        <v>3277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1526</v>
      </c>
      <c r="D330" s="101" t="s">
        <v>1557</v>
      </c>
      <c r="E330" s="94" t="s">
        <v>1278</v>
      </c>
      <c r="F330" s="94" t="s">
        <v>1402</v>
      </c>
      <c r="G330" s="156" t="s">
        <v>3278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1527</v>
      </c>
      <c r="D331" s="101" t="s">
        <v>1558</v>
      </c>
      <c r="E331" s="94" t="s">
        <v>1279</v>
      </c>
      <c r="F331" s="94" t="s">
        <v>1403</v>
      </c>
      <c r="G331" s="156" t="s">
        <v>3279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1528</v>
      </c>
      <c r="D332" s="101" t="s">
        <v>1559</v>
      </c>
      <c r="E332" s="94" t="s">
        <v>1280</v>
      </c>
      <c r="F332" s="94" t="s">
        <v>1404</v>
      </c>
      <c r="G332" s="156" t="s">
        <v>3280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1529</v>
      </c>
      <c r="D333" s="101" t="s">
        <v>1560</v>
      </c>
      <c r="E333" s="94" t="s">
        <v>1281</v>
      </c>
      <c r="F333" s="94" t="s">
        <v>1405</v>
      </c>
      <c r="G333" s="156" t="s">
        <v>3281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1530</v>
      </c>
      <c r="D334" s="101" t="s">
        <v>1561</v>
      </c>
      <c r="E334" s="94" t="s">
        <v>1282</v>
      </c>
      <c r="F334" s="94" t="s">
        <v>1406</v>
      </c>
      <c r="G334" s="156" t="s">
        <v>3282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1531</v>
      </c>
      <c r="D335" s="101" t="s">
        <v>1562</v>
      </c>
      <c r="E335" s="94" t="s">
        <v>1283</v>
      </c>
      <c r="F335" s="94" t="s">
        <v>1407</v>
      </c>
      <c r="G335" s="156" t="s">
        <v>3283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1532</v>
      </c>
      <c r="D336" s="101" t="s">
        <v>1563</v>
      </c>
      <c r="E336" s="94" t="s">
        <v>1284</v>
      </c>
      <c r="F336" s="94" t="s">
        <v>1408</v>
      </c>
      <c r="G336" s="156" t="s">
        <v>3284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1133</v>
      </c>
      <c r="D337" s="101" t="s">
        <v>1225</v>
      </c>
      <c r="E337" s="94" t="s">
        <v>1285</v>
      </c>
      <c r="F337" s="94" t="s">
        <v>1409</v>
      </c>
      <c r="G337" s="154" t="s">
        <v>3285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1134</v>
      </c>
      <c r="D338" s="101" t="s">
        <v>1226</v>
      </c>
      <c r="E338" s="94" t="s">
        <v>1286</v>
      </c>
      <c r="F338" s="94" t="s">
        <v>1410</v>
      </c>
      <c r="G338" s="154" t="s">
        <v>3286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1135</v>
      </c>
      <c r="D339" s="101" t="s">
        <v>1227</v>
      </c>
      <c r="E339" s="94" t="s">
        <v>1287</v>
      </c>
      <c r="F339" s="94" t="s">
        <v>1411</v>
      </c>
      <c r="G339" s="154" t="s">
        <v>3287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1166</v>
      </c>
      <c r="D340" s="101" t="s">
        <v>1353</v>
      </c>
      <c r="E340" s="94" t="s">
        <v>1353</v>
      </c>
      <c r="F340" s="62" t="s">
        <v>1353</v>
      </c>
      <c r="G340" s="157" t="s">
        <v>3288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1182</v>
      </c>
      <c r="D341" s="101" t="s">
        <v>1228</v>
      </c>
      <c r="E341" s="94" t="s">
        <v>1288</v>
      </c>
      <c r="F341" s="94" t="s">
        <v>1412</v>
      </c>
      <c r="G341" s="156" t="s">
        <v>3289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1183</v>
      </c>
      <c r="D342" s="101" t="s">
        <v>1229</v>
      </c>
      <c r="E342" s="94" t="s">
        <v>1289</v>
      </c>
      <c r="F342" s="94" t="s">
        <v>1413</v>
      </c>
      <c r="G342" s="156" t="s">
        <v>3290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1184</v>
      </c>
      <c r="D343" s="101" t="s">
        <v>1230</v>
      </c>
      <c r="E343" s="94" t="s">
        <v>1290</v>
      </c>
      <c r="F343" s="94" t="s">
        <v>1414</v>
      </c>
      <c r="G343" s="156" t="s">
        <v>3291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1185</v>
      </c>
      <c r="D344" s="101" t="s">
        <v>1231</v>
      </c>
      <c r="E344" s="94" t="s">
        <v>1291</v>
      </c>
      <c r="F344" s="94" t="s">
        <v>1415</v>
      </c>
      <c r="G344" s="156" t="s">
        <v>3292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1186</v>
      </c>
      <c r="D345" s="101" t="s">
        <v>1232</v>
      </c>
      <c r="E345" s="94" t="s">
        <v>1292</v>
      </c>
      <c r="F345" s="94" t="s">
        <v>1416</v>
      </c>
      <c r="G345" s="156" t="s">
        <v>3293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1187</v>
      </c>
      <c r="D346" s="101" t="s">
        <v>1233</v>
      </c>
      <c r="E346" s="94" t="s">
        <v>1293</v>
      </c>
      <c r="F346" s="94" t="s">
        <v>1417</v>
      </c>
      <c r="G346" s="156" t="s">
        <v>3294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1188</v>
      </c>
      <c r="D347" s="101" t="s">
        <v>1234</v>
      </c>
      <c r="E347" s="94" t="s">
        <v>1294</v>
      </c>
      <c r="F347" s="94" t="s">
        <v>1418</v>
      </c>
      <c r="G347" s="156" t="s">
        <v>3295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1189</v>
      </c>
      <c r="D348" s="101" t="s">
        <v>1235</v>
      </c>
      <c r="E348" s="94" t="s">
        <v>1295</v>
      </c>
      <c r="F348" s="94" t="s">
        <v>1419</v>
      </c>
      <c r="G348" s="156" t="s">
        <v>3296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1190</v>
      </c>
      <c r="D349" s="101" t="s">
        <v>1236</v>
      </c>
      <c r="E349" s="94" t="s">
        <v>1296</v>
      </c>
      <c r="F349" s="94" t="s">
        <v>1420</v>
      </c>
      <c r="G349" s="156" t="s">
        <v>3297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1191</v>
      </c>
      <c r="D350" s="101" t="s">
        <v>1237</v>
      </c>
      <c r="E350" s="94" t="s">
        <v>1297</v>
      </c>
      <c r="F350" s="94" t="s">
        <v>1421</v>
      </c>
      <c r="G350" s="156" t="s">
        <v>3298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1461</v>
      </c>
      <c r="D351" s="101" t="s">
        <v>1470</v>
      </c>
      <c r="E351" s="94" t="s">
        <v>1298</v>
      </c>
      <c r="F351" s="94" t="s">
        <v>1604</v>
      </c>
      <c r="G351" s="156" t="s">
        <v>3299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1462</v>
      </c>
      <c r="D352" s="101" t="s">
        <v>1471</v>
      </c>
      <c r="E352" s="94" t="s">
        <v>1307</v>
      </c>
      <c r="F352" s="94" t="s">
        <v>1605</v>
      </c>
      <c r="G352" s="156" t="s">
        <v>3300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1463</v>
      </c>
      <c r="D353" s="101" t="s">
        <v>1472</v>
      </c>
      <c r="E353" s="94" t="s">
        <v>1299</v>
      </c>
      <c r="F353" s="94" t="s">
        <v>1606</v>
      </c>
      <c r="G353" s="156" t="s">
        <v>3301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1464</v>
      </c>
      <c r="D354" s="101" t="s">
        <v>1473</v>
      </c>
      <c r="E354" s="94" t="s">
        <v>1300</v>
      </c>
      <c r="F354" s="94" t="s">
        <v>1607</v>
      </c>
      <c r="G354" s="156" t="s">
        <v>3302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1465</v>
      </c>
      <c r="D355" s="101" t="s">
        <v>1474</v>
      </c>
      <c r="E355" s="94" t="s">
        <v>1301</v>
      </c>
      <c r="F355" s="94" t="s">
        <v>1608</v>
      </c>
      <c r="G355" s="156" t="s">
        <v>3303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1466</v>
      </c>
      <c r="D356" s="101" t="s">
        <v>1475</v>
      </c>
      <c r="E356" s="94" t="s">
        <v>1302</v>
      </c>
      <c r="F356" s="94" t="s">
        <v>1609</v>
      </c>
      <c r="G356" s="156" t="s">
        <v>3304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1467</v>
      </c>
      <c r="D357" s="101" t="s">
        <v>1476</v>
      </c>
      <c r="E357" s="94" t="s">
        <v>1303</v>
      </c>
      <c r="F357" s="94" t="s">
        <v>1610</v>
      </c>
      <c r="G357" s="156" t="s">
        <v>3305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1468</v>
      </c>
      <c r="D358" s="101" t="s">
        <v>1477</v>
      </c>
      <c r="E358" s="94" t="s">
        <v>1304</v>
      </c>
      <c r="F358" s="94" t="s">
        <v>1611</v>
      </c>
      <c r="G358" s="156" t="s">
        <v>3306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1469</v>
      </c>
      <c r="D359" s="101" t="s">
        <v>1478</v>
      </c>
      <c r="E359" s="94" t="s">
        <v>1305</v>
      </c>
      <c r="F359" s="94" t="s">
        <v>1612</v>
      </c>
      <c r="G359" s="156" t="s">
        <v>3307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1513</v>
      </c>
      <c r="D360" s="101" t="s">
        <v>1479</v>
      </c>
      <c r="E360" s="94" t="s">
        <v>1306</v>
      </c>
      <c r="F360" s="94" t="s">
        <v>1613</v>
      </c>
      <c r="G360" s="156" t="s">
        <v>3308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1136</v>
      </c>
      <c r="D361" s="101" t="s">
        <v>1238</v>
      </c>
      <c r="E361" s="94" t="s">
        <v>1308</v>
      </c>
      <c r="F361" s="94" t="s">
        <v>1422</v>
      </c>
      <c r="G361" s="156" t="s">
        <v>3309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1137</v>
      </c>
      <c r="D362" s="101" t="s">
        <v>1239</v>
      </c>
      <c r="E362" s="94" t="s">
        <v>1317</v>
      </c>
      <c r="F362" s="94" t="s">
        <v>1431</v>
      </c>
      <c r="G362" s="156" t="s">
        <v>3310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1138</v>
      </c>
      <c r="D363" s="101" t="s">
        <v>1240</v>
      </c>
      <c r="E363" s="94" t="s">
        <v>1309</v>
      </c>
      <c r="F363" s="94" t="s">
        <v>1423</v>
      </c>
      <c r="G363" s="156" t="s">
        <v>3311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1139</v>
      </c>
      <c r="D364" s="101" t="s">
        <v>1241</v>
      </c>
      <c r="E364" s="94" t="s">
        <v>1310</v>
      </c>
      <c r="F364" s="94" t="s">
        <v>1424</v>
      </c>
      <c r="G364" s="156" t="s">
        <v>3312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1140</v>
      </c>
      <c r="D365" s="101" t="s">
        <v>1242</v>
      </c>
      <c r="E365" s="94" t="s">
        <v>1311</v>
      </c>
      <c r="F365" s="94" t="s">
        <v>1425</v>
      </c>
      <c r="G365" s="156" t="s">
        <v>3313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1141</v>
      </c>
      <c r="D366" s="101" t="s">
        <v>1243</v>
      </c>
      <c r="E366" s="94" t="s">
        <v>1312</v>
      </c>
      <c r="F366" s="94" t="s">
        <v>1426</v>
      </c>
      <c r="G366" s="156" t="s">
        <v>3314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1142</v>
      </c>
      <c r="D367" s="101" t="s">
        <v>1244</v>
      </c>
      <c r="E367" s="94" t="s">
        <v>1313</v>
      </c>
      <c r="F367" s="94" t="s">
        <v>1427</v>
      </c>
      <c r="G367" s="156" t="s">
        <v>3315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1143</v>
      </c>
      <c r="D368" s="101" t="s">
        <v>1245</v>
      </c>
      <c r="E368" s="94" t="s">
        <v>1314</v>
      </c>
      <c r="F368" s="94" t="s">
        <v>1428</v>
      </c>
      <c r="G368" s="156" t="s">
        <v>3316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1144</v>
      </c>
      <c r="D369" s="101" t="s">
        <v>1246</v>
      </c>
      <c r="E369" s="94" t="s">
        <v>1315</v>
      </c>
      <c r="F369" s="94" t="s">
        <v>1429</v>
      </c>
      <c r="G369" s="156" t="s">
        <v>3317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1145</v>
      </c>
      <c r="D370" s="101" t="s">
        <v>1247</v>
      </c>
      <c r="E370" s="94" t="s">
        <v>1316</v>
      </c>
      <c r="F370" s="94" t="s">
        <v>1430</v>
      </c>
      <c r="G370" s="156" t="s">
        <v>3318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1514</v>
      </c>
      <c r="D371" s="101" t="s">
        <v>1510</v>
      </c>
      <c r="E371" s="94" t="s">
        <v>1318</v>
      </c>
      <c r="F371" s="85" t="s">
        <v>1614</v>
      </c>
      <c r="G371" s="156" t="s">
        <v>3319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1515</v>
      </c>
      <c r="D372" s="101" t="s">
        <v>1511</v>
      </c>
      <c r="E372" s="86" t="s">
        <v>1319</v>
      </c>
      <c r="F372" s="85" t="s">
        <v>1615</v>
      </c>
      <c r="G372" s="156" t="s">
        <v>3320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1516</v>
      </c>
      <c r="D373" s="101" t="s">
        <v>1512</v>
      </c>
      <c r="E373" s="86" t="s">
        <v>1320</v>
      </c>
      <c r="F373" s="85" t="s">
        <v>1616</v>
      </c>
      <c r="G373" s="156" t="s">
        <v>3321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1146</v>
      </c>
      <c r="D374" s="102" t="s">
        <v>1248</v>
      </c>
      <c r="E374" s="94" t="s">
        <v>1321</v>
      </c>
      <c r="F374" s="85" t="s">
        <v>1432</v>
      </c>
      <c r="G374" s="158" t="s">
        <v>3322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1533</v>
      </c>
      <c r="D375" s="104" t="s">
        <v>1564</v>
      </c>
      <c r="E375" s="105" t="s">
        <v>1480</v>
      </c>
      <c r="F375" s="105" t="s">
        <v>1481</v>
      </c>
      <c r="G375" s="156" t="s">
        <v>3323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1534</v>
      </c>
      <c r="D376" s="104" t="s">
        <v>1565</v>
      </c>
      <c r="E376" s="105" t="s">
        <v>1482</v>
      </c>
      <c r="F376" s="105" t="s">
        <v>1483</v>
      </c>
      <c r="G376" s="156" t="s">
        <v>3324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1535</v>
      </c>
      <c r="D377" s="104" t="s">
        <v>1566</v>
      </c>
      <c r="E377" s="105" t="s">
        <v>1484</v>
      </c>
      <c r="F377" s="105" t="s">
        <v>1485</v>
      </c>
      <c r="G377" s="156" t="s">
        <v>3325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1536</v>
      </c>
      <c r="D378" s="104" t="s">
        <v>1567</v>
      </c>
      <c r="E378" s="105" t="s">
        <v>1486</v>
      </c>
      <c r="F378" s="105" t="s">
        <v>1487</v>
      </c>
      <c r="G378" s="156" t="s">
        <v>3326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1537</v>
      </c>
      <c r="D379" s="104" t="s">
        <v>1568</v>
      </c>
      <c r="E379" s="105" t="s">
        <v>1488</v>
      </c>
      <c r="F379" s="105" t="s">
        <v>1489</v>
      </c>
      <c r="G379" s="156" t="s">
        <v>3327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1538</v>
      </c>
      <c r="D380" s="104" t="s">
        <v>1569</v>
      </c>
      <c r="E380" s="105" t="s">
        <v>1490</v>
      </c>
      <c r="F380" s="105" t="s">
        <v>1491</v>
      </c>
      <c r="G380" s="156" t="s">
        <v>3328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1539</v>
      </c>
      <c r="D381" s="104" t="s">
        <v>1570</v>
      </c>
      <c r="E381" s="105" t="s">
        <v>1492</v>
      </c>
      <c r="F381" s="105" t="s">
        <v>1493</v>
      </c>
      <c r="G381" s="156" t="s">
        <v>3329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1540</v>
      </c>
      <c r="D382" s="104" t="s">
        <v>1571</v>
      </c>
      <c r="E382" s="105" t="s">
        <v>1494</v>
      </c>
      <c r="F382" s="105" t="s">
        <v>1495</v>
      </c>
      <c r="G382" s="156" t="s">
        <v>3330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1541</v>
      </c>
      <c r="D383" s="104" t="s">
        <v>1572</v>
      </c>
      <c r="E383" s="105" t="s">
        <v>1496</v>
      </c>
      <c r="F383" s="105" t="s">
        <v>1497</v>
      </c>
      <c r="G383" s="156" t="s">
        <v>3331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1542</v>
      </c>
      <c r="D384" s="104" t="s">
        <v>1573</v>
      </c>
      <c r="E384" s="105" t="s">
        <v>1498</v>
      </c>
      <c r="F384" s="105" t="s">
        <v>1499</v>
      </c>
      <c r="G384" s="156" t="s">
        <v>3332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1543</v>
      </c>
      <c r="D385" s="104" t="s">
        <v>1574</v>
      </c>
      <c r="E385" s="105" t="s">
        <v>1500</v>
      </c>
      <c r="F385" s="105" t="s">
        <v>1501</v>
      </c>
      <c r="G385" s="156" t="s">
        <v>3333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1544</v>
      </c>
      <c r="D386" s="104" t="s">
        <v>1575</v>
      </c>
      <c r="E386" s="105" t="s">
        <v>1502</v>
      </c>
      <c r="F386" s="105" t="s">
        <v>1503</v>
      </c>
      <c r="G386" s="156" t="s">
        <v>3334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1545</v>
      </c>
      <c r="D387" s="104" t="s">
        <v>1576</v>
      </c>
      <c r="E387" s="105" t="s">
        <v>1504</v>
      </c>
      <c r="F387" s="105" t="s">
        <v>1505</v>
      </c>
      <c r="G387" s="156" t="s">
        <v>3335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1546</v>
      </c>
      <c r="D388" s="104" t="s">
        <v>1577</v>
      </c>
      <c r="E388" s="105" t="s">
        <v>1506</v>
      </c>
      <c r="F388" s="105" t="s">
        <v>1507</v>
      </c>
      <c r="G388" s="156" t="s">
        <v>3336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1547</v>
      </c>
      <c r="D389" s="104" t="s">
        <v>1578</v>
      </c>
      <c r="E389" s="105" t="s">
        <v>1508</v>
      </c>
      <c r="F389" s="105" t="s">
        <v>1509</v>
      </c>
      <c r="G389" s="156" t="s">
        <v>3337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1581</v>
      </c>
      <c r="D390" s="91" t="s">
        <v>1591</v>
      </c>
      <c r="E390" s="91" t="s">
        <v>1037</v>
      </c>
      <c r="F390" s="86" t="s">
        <v>1067</v>
      </c>
      <c r="G390" s="153" t="s">
        <v>3213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1582</v>
      </c>
      <c r="D391" s="91" t="s">
        <v>1592</v>
      </c>
      <c r="E391" s="91" t="s">
        <v>1046</v>
      </c>
      <c r="F391" s="86" t="s">
        <v>1068</v>
      </c>
      <c r="G391" s="153" t="s">
        <v>3214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1583</v>
      </c>
      <c r="D392" s="91" t="s">
        <v>1593</v>
      </c>
      <c r="E392" s="91" t="s">
        <v>1038</v>
      </c>
      <c r="F392" s="86" t="s">
        <v>1069</v>
      </c>
      <c r="G392" s="153" t="s">
        <v>3215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1584</v>
      </c>
      <c r="D393" s="91" t="s">
        <v>1594</v>
      </c>
      <c r="E393" s="91" t="s">
        <v>1039</v>
      </c>
      <c r="F393" s="86" t="s">
        <v>1070</v>
      </c>
      <c r="G393" s="153" t="s">
        <v>3216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1585</v>
      </c>
      <c r="D394" s="91" t="s">
        <v>1595</v>
      </c>
      <c r="E394" s="91" t="s">
        <v>1040</v>
      </c>
      <c r="F394" s="86" t="s">
        <v>1071</v>
      </c>
      <c r="G394" s="153" t="s">
        <v>3217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1586</v>
      </c>
      <c r="D395" s="91" t="s">
        <v>1596</v>
      </c>
      <c r="E395" s="91" t="s">
        <v>1041</v>
      </c>
      <c r="F395" s="86" t="s">
        <v>1072</v>
      </c>
      <c r="G395" s="153" t="s">
        <v>3218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1587</v>
      </c>
      <c r="D396" s="91" t="s">
        <v>1597</v>
      </c>
      <c r="E396" s="91" t="s">
        <v>1042</v>
      </c>
      <c r="F396" s="86" t="s">
        <v>1073</v>
      </c>
      <c r="G396" s="153" t="s">
        <v>3219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1588</v>
      </c>
      <c r="D397" s="91" t="s">
        <v>1598</v>
      </c>
      <c r="E397" s="91" t="s">
        <v>1043</v>
      </c>
      <c r="F397" s="86" t="s">
        <v>1074</v>
      </c>
      <c r="G397" s="153" t="s">
        <v>3220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1589</v>
      </c>
      <c r="D398" s="91" t="s">
        <v>1599</v>
      </c>
      <c r="E398" s="91" t="s">
        <v>1044</v>
      </c>
      <c r="F398" s="86" t="s">
        <v>1075</v>
      </c>
      <c r="G398" s="153" t="s">
        <v>3221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1590</v>
      </c>
      <c r="D399" s="91" t="s">
        <v>1600</v>
      </c>
      <c r="E399" s="91" t="s">
        <v>1045</v>
      </c>
      <c r="F399" s="86" t="s">
        <v>1076</v>
      </c>
      <c r="G399" s="153" t="s">
        <v>3222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2537</v>
      </c>
      <c r="D400" s="93" t="s">
        <v>2537</v>
      </c>
      <c r="E400" s="93" t="s">
        <v>1037</v>
      </c>
      <c r="F400" s="86" t="s">
        <v>1067</v>
      </c>
      <c r="G400" s="153" t="s">
        <v>3213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2538</v>
      </c>
      <c r="D401" s="93" t="s">
        <v>2538</v>
      </c>
      <c r="E401" s="93" t="s">
        <v>1046</v>
      </c>
      <c r="F401" s="86" t="s">
        <v>1068</v>
      </c>
      <c r="G401" s="153" t="s">
        <v>3214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2539</v>
      </c>
      <c r="D402" s="93" t="s">
        <v>2539</v>
      </c>
      <c r="E402" s="93" t="s">
        <v>1038</v>
      </c>
      <c r="F402" s="86" t="s">
        <v>1069</v>
      </c>
      <c r="G402" s="153" t="s">
        <v>3215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2540</v>
      </c>
      <c r="D403" s="93" t="s">
        <v>2540</v>
      </c>
      <c r="E403" s="93" t="s">
        <v>1039</v>
      </c>
      <c r="F403" s="86" t="s">
        <v>1070</v>
      </c>
      <c r="G403" s="153" t="s">
        <v>3216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2541</v>
      </c>
      <c r="D404" s="93" t="s">
        <v>2541</v>
      </c>
      <c r="E404" s="93" t="s">
        <v>1040</v>
      </c>
      <c r="F404" s="86" t="s">
        <v>1071</v>
      </c>
      <c r="G404" s="153" t="s">
        <v>3217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2542</v>
      </c>
      <c r="D405" s="93" t="s">
        <v>2542</v>
      </c>
      <c r="E405" s="93" t="s">
        <v>1041</v>
      </c>
      <c r="F405" s="86" t="s">
        <v>1072</v>
      </c>
      <c r="G405" s="153" t="s">
        <v>3218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2543</v>
      </c>
      <c r="D406" s="93" t="s">
        <v>2543</v>
      </c>
      <c r="E406" s="93" t="s">
        <v>1042</v>
      </c>
      <c r="F406" s="86" t="s">
        <v>1073</v>
      </c>
      <c r="G406" s="153" t="s">
        <v>3219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2544</v>
      </c>
      <c r="D407" s="93" t="s">
        <v>2544</v>
      </c>
      <c r="E407" s="93" t="s">
        <v>1043</v>
      </c>
      <c r="F407" s="86" t="s">
        <v>1074</v>
      </c>
      <c r="G407" s="153" t="s">
        <v>3220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2545</v>
      </c>
      <c r="D408" s="93" t="s">
        <v>2545</v>
      </c>
      <c r="E408" s="93" t="s">
        <v>1044</v>
      </c>
      <c r="F408" s="86" t="s">
        <v>1075</v>
      </c>
      <c r="G408" s="153" t="s">
        <v>3221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2546</v>
      </c>
      <c r="D409" s="93" t="s">
        <v>2546</v>
      </c>
      <c r="E409" s="93" t="s">
        <v>1045</v>
      </c>
      <c r="F409" s="86" t="s">
        <v>1076</v>
      </c>
      <c r="G409" s="153" t="s">
        <v>3222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1939</v>
      </c>
      <c r="D410" s="30" t="s">
        <v>1942</v>
      </c>
      <c r="E410" s="106" t="s">
        <v>1971</v>
      </c>
      <c r="F410" s="107" t="s">
        <v>1988</v>
      </c>
      <c r="G410" s="162" t="s">
        <v>3338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1629</v>
      </c>
      <c r="D411" s="30" t="s">
        <v>1630</v>
      </c>
      <c r="E411" s="106" t="s">
        <v>1972</v>
      </c>
      <c r="F411" s="107" t="s">
        <v>1989</v>
      </c>
      <c r="G411" s="162" t="s">
        <v>3339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1940</v>
      </c>
      <c r="D412" s="30" t="s">
        <v>1941</v>
      </c>
      <c r="E412" s="106" t="s">
        <v>1973</v>
      </c>
      <c r="F412" s="107" t="s">
        <v>1990</v>
      </c>
      <c r="G412" s="162" t="s">
        <v>3340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1944</v>
      </c>
      <c r="D413" s="30" t="s">
        <v>1945</v>
      </c>
      <c r="E413" s="106" t="s">
        <v>1974</v>
      </c>
      <c r="F413" s="107" t="s">
        <v>1991</v>
      </c>
      <c r="G413" s="160" t="s">
        <v>3341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1943</v>
      </c>
      <c r="D414" s="30" t="s">
        <v>1946</v>
      </c>
      <c r="E414" s="106" t="s">
        <v>1975</v>
      </c>
      <c r="F414" s="107" t="s">
        <v>1992</v>
      </c>
      <c r="G414" s="160" t="s">
        <v>3342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1968</v>
      </c>
      <c r="D415" s="30" t="s">
        <v>1966</v>
      </c>
      <c r="E415" s="106" t="s">
        <v>1976</v>
      </c>
      <c r="F415" s="107" t="s">
        <v>1993</v>
      </c>
      <c r="G415" s="160" t="s">
        <v>3343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1969</v>
      </c>
      <c r="D416" s="30" t="s">
        <v>1965</v>
      </c>
      <c r="E416" s="106" t="s">
        <v>1977</v>
      </c>
      <c r="F416" s="107" t="s">
        <v>1994</v>
      </c>
      <c r="G416" s="160" t="s">
        <v>3344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1970</v>
      </c>
      <c r="D417" s="30" t="s">
        <v>1967</v>
      </c>
      <c r="E417" s="106" t="s">
        <v>1978</v>
      </c>
      <c r="F417" s="107" t="s">
        <v>1995</v>
      </c>
      <c r="G417" s="160" t="s">
        <v>3345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1947</v>
      </c>
      <c r="D418" s="30" t="s">
        <v>1956</v>
      </c>
      <c r="E418" s="106" t="s">
        <v>1979</v>
      </c>
      <c r="F418" s="107" t="s">
        <v>1996</v>
      </c>
      <c r="G418" s="162" t="s">
        <v>3346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1948</v>
      </c>
      <c r="D419" s="30" t="s">
        <v>1957</v>
      </c>
      <c r="E419" s="106" t="s">
        <v>1980</v>
      </c>
      <c r="F419" s="107" t="s">
        <v>1997</v>
      </c>
      <c r="G419" s="162" t="s">
        <v>3347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1949</v>
      </c>
      <c r="D420" s="30" t="s">
        <v>1958</v>
      </c>
      <c r="E420" s="106" t="s">
        <v>1981</v>
      </c>
      <c r="F420" s="107" t="s">
        <v>1998</v>
      </c>
      <c r="G420" s="162" t="s">
        <v>3348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1950</v>
      </c>
      <c r="D421" s="30" t="s">
        <v>1959</v>
      </c>
      <c r="E421" s="106" t="s">
        <v>1982</v>
      </c>
      <c r="F421" s="107" t="s">
        <v>1999</v>
      </c>
      <c r="G421" s="162" t="s">
        <v>3349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1951</v>
      </c>
      <c r="D422" s="30" t="s">
        <v>1960</v>
      </c>
      <c r="E422" s="106" t="s">
        <v>1983</v>
      </c>
      <c r="F422" s="107" t="s">
        <v>2000</v>
      </c>
      <c r="G422" s="162" t="s">
        <v>3350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1952</v>
      </c>
      <c r="D423" s="30" t="s">
        <v>1961</v>
      </c>
      <c r="E423" s="106" t="s">
        <v>1984</v>
      </c>
      <c r="F423" s="107" t="s">
        <v>2001</v>
      </c>
      <c r="G423" s="162" t="s">
        <v>3351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1953</v>
      </c>
      <c r="D424" s="30" t="s">
        <v>1962</v>
      </c>
      <c r="E424" s="107" t="s">
        <v>1985</v>
      </c>
      <c r="F424" s="107" t="s">
        <v>2002</v>
      </c>
      <c r="G424" s="284" t="s">
        <v>9106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1954</v>
      </c>
      <c r="D425" s="30" t="s">
        <v>1963</v>
      </c>
      <c r="E425" s="106" t="s">
        <v>1986</v>
      </c>
      <c r="F425" s="107" t="s">
        <v>2003</v>
      </c>
      <c r="G425" s="162" t="s">
        <v>3352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1955</v>
      </c>
      <c r="D426" s="30" t="s">
        <v>1964</v>
      </c>
      <c r="E426" s="106" t="s">
        <v>1987</v>
      </c>
      <c r="F426" s="107" t="s">
        <v>2004</v>
      </c>
      <c r="G426" s="162" t="s">
        <v>3353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1929</v>
      </c>
      <c r="D427" s="25"/>
      <c r="E427" s="25"/>
      <c r="F427" s="29"/>
      <c r="G427" s="153" t="s">
        <v>3354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1930</v>
      </c>
      <c r="D428" s="25"/>
      <c r="E428" s="25"/>
      <c r="F428" s="29"/>
      <c r="G428" s="153" t="s">
        <v>3355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1931</v>
      </c>
      <c r="D429" s="25"/>
      <c r="E429" s="25"/>
      <c r="F429" s="29"/>
      <c r="G429" s="153" t="s">
        <v>3356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1932</v>
      </c>
      <c r="D430" s="25"/>
      <c r="E430" s="25"/>
      <c r="F430" s="29"/>
      <c r="G430" s="153" t="s">
        <v>3357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1933</v>
      </c>
      <c r="D431" s="25"/>
      <c r="E431" s="28"/>
      <c r="F431" s="21"/>
      <c r="G431" s="153" t="s">
        <v>3358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1934</v>
      </c>
      <c r="D432" s="25"/>
      <c r="E432" s="28"/>
      <c r="F432" s="21"/>
      <c r="G432" s="153" t="s">
        <v>3359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1935</v>
      </c>
      <c r="D433" s="25"/>
      <c r="E433" s="28"/>
      <c r="F433" s="21"/>
      <c r="G433" s="153" t="s">
        <v>3360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1936</v>
      </c>
      <c r="D434" s="25"/>
      <c r="E434" s="28"/>
      <c r="F434" s="21"/>
      <c r="G434" s="153" t="s">
        <v>3361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1937</v>
      </c>
      <c r="D435" s="25"/>
      <c r="E435" s="28"/>
      <c r="F435" s="21"/>
      <c r="G435" s="153" t="s">
        <v>3362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1938</v>
      </c>
      <c r="D436" s="25"/>
      <c r="E436" s="28"/>
      <c r="F436" s="21"/>
      <c r="G436" s="153" t="s">
        <v>3363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2009</v>
      </c>
      <c r="D437" s="110"/>
      <c r="E437" s="110"/>
      <c r="F437" s="111"/>
      <c r="G437" s="153" t="s">
        <v>3364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2010</v>
      </c>
      <c r="D438" s="110"/>
      <c r="E438" s="110"/>
      <c r="F438" s="111"/>
      <c r="G438" s="153" t="s">
        <v>3365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2011</v>
      </c>
      <c r="D439" s="110"/>
      <c r="E439" s="110"/>
      <c r="F439" s="111"/>
      <c r="G439" s="153" t="s">
        <v>3366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2012</v>
      </c>
      <c r="D440" s="110"/>
      <c r="E440" s="110"/>
      <c r="F440" s="111"/>
      <c r="G440" s="153" t="s">
        <v>3367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2017</v>
      </c>
      <c r="D441" s="110"/>
      <c r="E441" s="113"/>
      <c r="F441" s="114"/>
      <c r="G441" s="153" t="s">
        <v>3368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2018</v>
      </c>
      <c r="D442" s="110"/>
      <c r="E442" s="113"/>
      <c r="F442" s="114"/>
      <c r="G442" s="153" t="s">
        <v>3369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2019</v>
      </c>
      <c r="D443" s="110"/>
      <c r="E443" s="113"/>
      <c r="F443" s="114"/>
      <c r="G443" s="153" t="s">
        <v>3370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2020</v>
      </c>
      <c r="D444" s="110"/>
      <c r="E444" s="113"/>
      <c r="F444" s="114"/>
      <c r="G444" s="153" t="s">
        <v>3371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2021</v>
      </c>
      <c r="D445" s="110"/>
      <c r="E445" s="113"/>
      <c r="F445" s="114"/>
      <c r="G445" s="153" t="s">
        <v>3372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2022</v>
      </c>
      <c r="D446" s="110"/>
      <c r="E446" s="113"/>
      <c r="F446" s="114"/>
      <c r="G446" s="153" t="s">
        <v>3373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2013</v>
      </c>
      <c r="D447" s="110"/>
      <c r="E447" s="110"/>
      <c r="F447" s="111"/>
      <c r="G447" s="153" t="s">
        <v>3374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2014</v>
      </c>
      <c r="D448" s="110"/>
      <c r="E448" s="110"/>
      <c r="F448" s="111"/>
      <c r="G448" s="153" t="s">
        <v>3375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2015</v>
      </c>
      <c r="D449" s="110"/>
      <c r="E449" s="110"/>
      <c r="F449" s="111"/>
      <c r="G449" s="153" t="s">
        <v>3376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2016</v>
      </c>
      <c r="D450" s="110"/>
      <c r="E450" s="110"/>
      <c r="F450" s="111"/>
      <c r="G450" s="153" t="s">
        <v>3377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2023</v>
      </c>
      <c r="D451" s="110"/>
      <c r="E451" s="113"/>
      <c r="F451" s="114"/>
      <c r="G451" s="153" t="s">
        <v>3378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2024</v>
      </c>
      <c r="D452" s="110"/>
      <c r="E452" s="113"/>
      <c r="F452" s="114"/>
      <c r="G452" s="153" t="s">
        <v>3379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2025</v>
      </c>
      <c r="D453" s="110"/>
      <c r="E453" s="113"/>
      <c r="F453" s="114"/>
      <c r="G453" s="153" t="s">
        <v>3380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2026</v>
      </c>
      <c r="D454" s="110"/>
      <c r="E454" s="113"/>
      <c r="F454" s="114"/>
      <c r="G454" s="153" t="s">
        <v>3381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2027</v>
      </c>
      <c r="D455" s="110"/>
      <c r="E455" s="113"/>
      <c r="F455" s="114"/>
      <c r="G455" s="153" t="s">
        <v>3382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2028</v>
      </c>
      <c r="D456" s="110"/>
      <c r="E456" s="113"/>
      <c r="F456" s="114"/>
      <c r="G456" s="153" t="s">
        <v>3383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2032</v>
      </c>
      <c r="D457" s="30" t="s">
        <v>2114</v>
      </c>
      <c r="E457" s="132" t="s">
        <v>2205</v>
      </c>
      <c r="F457" s="131" t="s">
        <v>2206</v>
      </c>
      <c r="G457" s="162" t="s">
        <v>3384</v>
      </c>
      <c r="H457">
        <v>22</v>
      </c>
      <c r="I457">
        <v>1</v>
      </c>
      <c r="J457" s="31">
        <v>1</v>
      </c>
      <c r="K457" s="27">
        <v>2</v>
      </c>
      <c r="L457" s="124" t="s">
        <v>2061</v>
      </c>
      <c r="M457">
        <v>1</v>
      </c>
    </row>
    <row r="458" spans="2:15" ht="28.5">
      <c r="B458" s="109">
        <v>21081</v>
      </c>
      <c r="C458" s="30" t="s">
        <v>2033</v>
      </c>
      <c r="D458" s="30" t="s">
        <v>2115</v>
      </c>
      <c r="E458" s="132" t="s">
        <v>2207</v>
      </c>
      <c r="F458" s="131" t="s">
        <v>2208</v>
      </c>
      <c r="G458" s="162" t="s">
        <v>3385</v>
      </c>
      <c r="H458">
        <v>22</v>
      </c>
      <c r="I458">
        <v>2</v>
      </c>
      <c r="J458" s="31">
        <v>1</v>
      </c>
      <c r="K458" s="27">
        <v>2</v>
      </c>
      <c r="L458" s="124" t="s">
        <v>2061</v>
      </c>
      <c r="M458">
        <v>1</v>
      </c>
    </row>
    <row r="459" spans="2:15" ht="28.5">
      <c r="B459" s="109">
        <v>21082</v>
      </c>
      <c r="C459" s="30" t="s">
        <v>2034</v>
      </c>
      <c r="D459" s="30" t="s">
        <v>2116</v>
      </c>
      <c r="E459" s="132" t="s">
        <v>2216</v>
      </c>
      <c r="F459" s="131" t="s">
        <v>2217</v>
      </c>
      <c r="G459" s="162" t="s">
        <v>3386</v>
      </c>
      <c r="H459">
        <v>22</v>
      </c>
      <c r="I459">
        <v>3</v>
      </c>
      <c r="J459" s="31">
        <v>1</v>
      </c>
      <c r="K459" s="27">
        <v>2</v>
      </c>
      <c r="L459" s="124" t="s">
        <v>2060</v>
      </c>
      <c r="M459">
        <v>1</v>
      </c>
    </row>
    <row r="460" spans="2:15" ht="28.5">
      <c r="B460" s="109">
        <v>21083</v>
      </c>
      <c r="C460" s="30" t="s">
        <v>2035</v>
      </c>
      <c r="D460" s="30" t="s">
        <v>2117</v>
      </c>
      <c r="E460" s="132" t="s">
        <v>2218</v>
      </c>
      <c r="F460" s="131" t="s">
        <v>2209</v>
      </c>
      <c r="G460" s="162" t="s">
        <v>3387</v>
      </c>
      <c r="H460">
        <v>22</v>
      </c>
      <c r="I460">
        <v>4</v>
      </c>
      <c r="J460" s="31">
        <v>1</v>
      </c>
      <c r="K460" s="27">
        <v>2</v>
      </c>
      <c r="L460" s="124" t="s">
        <v>2060</v>
      </c>
      <c r="M460">
        <v>1</v>
      </c>
    </row>
    <row r="461" spans="2:15" ht="28.5">
      <c r="B461" s="109">
        <v>21084</v>
      </c>
      <c r="C461" s="30" t="s">
        <v>2036</v>
      </c>
      <c r="D461" s="30" t="s">
        <v>2118</v>
      </c>
      <c r="E461" s="132" t="s">
        <v>2219</v>
      </c>
      <c r="F461" s="131" t="s">
        <v>2210</v>
      </c>
      <c r="G461" s="162" t="s">
        <v>3388</v>
      </c>
      <c r="H461">
        <v>22</v>
      </c>
      <c r="I461">
        <v>5</v>
      </c>
      <c r="J461" s="31">
        <v>1</v>
      </c>
      <c r="K461" s="27">
        <v>2</v>
      </c>
      <c r="L461" s="124" t="s">
        <v>2060</v>
      </c>
      <c r="M461">
        <v>1</v>
      </c>
    </row>
    <row r="462" spans="2:15" ht="28.5">
      <c r="B462" s="109">
        <v>21085</v>
      </c>
      <c r="C462" s="30" t="s">
        <v>2037</v>
      </c>
      <c r="D462" s="30" t="s">
        <v>2119</v>
      </c>
      <c r="E462" s="132" t="s">
        <v>2220</v>
      </c>
      <c r="F462" s="131" t="s">
        <v>2211</v>
      </c>
      <c r="G462" s="162" t="s">
        <v>3389</v>
      </c>
      <c r="H462">
        <v>22</v>
      </c>
      <c r="I462">
        <v>6</v>
      </c>
      <c r="J462" s="31">
        <v>1</v>
      </c>
      <c r="K462" s="27">
        <v>2</v>
      </c>
      <c r="L462" s="124" t="s">
        <v>2060</v>
      </c>
      <c r="M462">
        <v>1</v>
      </c>
    </row>
    <row r="463" spans="2:15" ht="28.5">
      <c r="B463" s="109">
        <v>21086</v>
      </c>
      <c r="C463" s="30" t="s">
        <v>2038</v>
      </c>
      <c r="D463" s="30" t="s">
        <v>2120</v>
      </c>
      <c r="E463" s="132" t="s">
        <v>2221</v>
      </c>
      <c r="F463" s="131" t="s">
        <v>2212</v>
      </c>
      <c r="G463" s="162" t="s">
        <v>3390</v>
      </c>
      <c r="H463">
        <v>22</v>
      </c>
      <c r="I463">
        <v>7</v>
      </c>
      <c r="J463" s="31">
        <v>1</v>
      </c>
      <c r="K463" s="27">
        <v>2</v>
      </c>
      <c r="L463" s="124" t="s">
        <v>2060</v>
      </c>
      <c r="M463">
        <v>1</v>
      </c>
    </row>
    <row r="464" spans="2:15" ht="28.5">
      <c r="B464" s="109">
        <v>21087</v>
      </c>
      <c r="C464" s="30" t="s">
        <v>2039</v>
      </c>
      <c r="D464" s="30" t="s">
        <v>2121</v>
      </c>
      <c r="E464" s="132" t="s">
        <v>2222</v>
      </c>
      <c r="F464" s="131" t="s">
        <v>2213</v>
      </c>
      <c r="G464" s="162" t="s">
        <v>3391</v>
      </c>
      <c r="H464">
        <v>22</v>
      </c>
      <c r="I464">
        <v>8</v>
      </c>
      <c r="J464" s="31">
        <v>1</v>
      </c>
      <c r="K464" s="27">
        <v>2</v>
      </c>
      <c r="L464" s="124" t="s">
        <v>2060</v>
      </c>
      <c r="M464">
        <v>1</v>
      </c>
    </row>
    <row r="465" spans="2:14" ht="28.5">
      <c r="B465" s="109">
        <v>21088</v>
      </c>
      <c r="C465" s="30" t="s">
        <v>2040</v>
      </c>
      <c r="D465" s="30" t="s">
        <v>2122</v>
      </c>
      <c r="E465" s="132" t="s">
        <v>2223</v>
      </c>
      <c r="F465" s="131" t="s">
        <v>2214</v>
      </c>
      <c r="G465" s="162" t="s">
        <v>3392</v>
      </c>
      <c r="H465">
        <v>22</v>
      </c>
      <c r="I465">
        <v>9</v>
      </c>
      <c r="J465" s="31">
        <v>1</v>
      </c>
      <c r="K465" s="27">
        <v>2</v>
      </c>
      <c r="L465" s="124" t="s">
        <v>2060</v>
      </c>
      <c r="M465">
        <v>1</v>
      </c>
    </row>
    <row r="466" spans="2:14" ht="28.5">
      <c r="B466" s="109">
        <v>21089</v>
      </c>
      <c r="C466" s="30" t="s">
        <v>2041</v>
      </c>
      <c r="D466" s="30" t="s">
        <v>2123</v>
      </c>
      <c r="E466" s="132" t="s">
        <v>2224</v>
      </c>
      <c r="F466" s="131" t="s">
        <v>2215</v>
      </c>
      <c r="G466" s="162" t="s">
        <v>3393</v>
      </c>
      <c r="H466">
        <v>22</v>
      </c>
      <c r="I466">
        <v>10</v>
      </c>
      <c r="J466" s="31">
        <v>1</v>
      </c>
      <c r="K466" s="27">
        <v>2</v>
      </c>
      <c r="L466" s="124" t="s">
        <v>2060</v>
      </c>
      <c r="M466">
        <v>1</v>
      </c>
    </row>
    <row r="467" spans="2:14" ht="25.5">
      <c r="B467" s="109">
        <v>21090</v>
      </c>
      <c r="C467" s="30" t="s">
        <v>2043</v>
      </c>
      <c r="D467" s="30" t="s">
        <v>2124</v>
      </c>
      <c r="E467" s="133" t="s">
        <v>2225</v>
      </c>
      <c r="F467" s="107" t="s">
        <v>2234</v>
      </c>
      <c r="G467" s="162" t="s">
        <v>3394</v>
      </c>
      <c r="H467">
        <v>33</v>
      </c>
      <c r="I467" s="24">
        <v>3</v>
      </c>
      <c r="J467">
        <v>1</v>
      </c>
      <c r="K467" s="27">
        <v>2</v>
      </c>
      <c r="L467" s="124" t="s">
        <v>2060</v>
      </c>
      <c r="M467">
        <v>1</v>
      </c>
    </row>
    <row r="468" spans="2:14" ht="25.5">
      <c r="B468" s="109">
        <v>21091</v>
      </c>
      <c r="C468" s="30" t="s">
        <v>2044</v>
      </c>
      <c r="D468" s="30" t="s">
        <v>2125</v>
      </c>
      <c r="E468" s="133" t="s">
        <v>2243</v>
      </c>
      <c r="F468" s="107" t="s">
        <v>2244</v>
      </c>
      <c r="G468" s="162" t="s">
        <v>3395</v>
      </c>
      <c r="H468">
        <v>33</v>
      </c>
      <c r="I468" s="24">
        <v>6</v>
      </c>
      <c r="J468">
        <v>1</v>
      </c>
      <c r="K468" s="27">
        <v>2</v>
      </c>
      <c r="L468" s="124" t="s">
        <v>2060</v>
      </c>
      <c r="M468">
        <v>1</v>
      </c>
    </row>
    <row r="469" spans="2:14" ht="25.5">
      <c r="B469" s="109">
        <v>21092</v>
      </c>
      <c r="C469" s="30" t="s">
        <v>2045</v>
      </c>
      <c r="D469" s="30" t="s">
        <v>2126</v>
      </c>
      <c r="E469" s="133" t="s">
        <v>2226</v>
      </c>
      <c r="F469" s="107" t="s">
        <v>2235</v>
      </c>
      <c r="G469" s="162" t="s">
        <v>3396</v>
      </c>
      <c r="H469">
        <v>33</v>
      </c>
      <c r="I469" s="24">
        <v>9</v>
      </c>
      <c r="J469">
        <v>1</v>
      </c>
      <c r="K469" s="27">
        <v>2</v>
      </c>
      <c r="L469" s="124" t="s">
        <v>2060</v>
      </c>
      <c r="M469">
        <v>1</v>
      </c>
    </row>
    <row r="470" spans="2:14" ht="25.5">
      <c r="B470" s="109">
        <v>21093</v>
      </c>
      <c r="C470" s="30" t="s">
        <v>2046</v>
      </c>
      <c r="D470" s="30" t="s">
        <v>2127</v>
      </c>
      <c r="E470" s="133" t="s">
        <v>2227</v>
      </c>
      <c r="F470" s="107" t="s">
        <v>2236</v>
      </c>
      <c r="G470" s="162" t="s">
        <v>3397</v>
      </c>
      <c r="H470">
        <v>33</v>
      </c>
      <c r="I470" s="24">
        <v>12</v>
      </c>
      <c r="J470">
        <v>1</v>
      </c>
      <c r="K470" s="27">
        <v>2</v>
      </c>
      <c r="L470" s="124" t="s">
        <v>2060</v>
      </c>
      <c r="M470">
        <v>1</v>
      </c>
    </row>
    <row r="471" spans="2:14" ht="25.5">
      <c r="B471" s="109">
        <v>21094</v>
      </c>
      <c r="C471" s="30" t="s">
        <v>2047</v>
      </c>
      <c r="D471" s="30" t="s">
        <v>2128</v>
      </c>
      <c r="E471" s="133" t="s">
        <v>2228</v>
      </c>
      <c r="F471" s="107" t="s">
        <v>2237</v>
      </c>
      <c r="G471" s="162" t="s">
        <v>3398</v>
      </c>
      <c r="H471">
        <v>33</v>
      </c>
      <c r="I471" s="24">
        <v>15</v>
      </c>
      <c r="J471">
        <v>1</v>
      </c>
      <c r="K471" s="27">
        <v>2</v>
      </c>
      <c r="L471" s="124" t="s">
        <v>2060</v>
      </c>
      <c r="M471">
        <v>1</v>
      </c>
    </row>
    <row r="472" spans="2:14" ht="25.5">
      <c r="B472" s="109">
        <v>21095</v>
      </c>
      <c r="C472" s="30" t="s">
        <v>2048</v>
      </c>
      <c r="D472" s="30" t="s">
        <v>2129</v>
      </c>
      <c r="E472" s="133" t="s">
        <v>2229</v>
      </c>
      <c r="F472" s="107" t="s">
        <v>2238</v>
      </c>
      <c r="G472" s="162" t="s">
        <v>3399</v>
      </c>
      <c r="H472">
        <v>33</v>
      </c>
      <c r="I472" s="24">
        <v>18</v>
      </c>
      <c r="J472">
        <v>1</v>
      </c>
      <c r="K472" s="27">
        <v>2</v>
      </c>
      <c r="L472" s="124" t="s">
        <v>2060</v>
      </c>
      <c r="M472">
        <v>1</v>
      </c>
    </row>
    <row r="473" spans="2:14" ht="25.5">
      <c r="B473" s="109">
        <v>21096</v>
      </c>
      <c r="C473" s="30" t="s">
        <v>2049</v>
      </c>
      <c r="D473" s="30" t="s">
        <v>2130</v>
      </c>
      <c r="E473" s="133" t="s">
        <v>2230</v>
      </c>
      <c r="F473" s="107" t="s">
        <v>2239</v>
      </c>
      <c r="G473" s="162" t="s">
        <v>3400</v>
      </c>
      <c r="H473">
        <v>33</v>
      </c>
      <c r="I473" s="24">
        <v>21</v>
      </c>
      <c r="J473">
        <v>1</v>
      </c>
      <c r="K473" s="27">
        <v>2</v>
      </c>
      <c r="L473" s="124" t="s">
        <v>2060</v>
      </c>
      <c r="M473">
        <v>1</v>
      </c>
    </row>
    <row r="474" spans="2:14" ht="25.5">
      <c r="B474" s="109">
        <v>21097</v>
      </c>
      <c r="C474" s="30" t="s">
        <v>2050</v>
      </c>
      <c r="D474" s="30" t="s">
        <v>2131</v>
      </c>
      <c r="E474" s="133" t="s">
        <v>2231</v>
      </c>
      <c r="F474" s="107" t="s">
        <v>2240</v>
      </c>
      <c r="G474" s="162" t="s">
        <v>3401</v>
      </c>
      <c r="H474">
        <v>33</v>
      </c>
      <c r="I474" s="24">
        <v>24</v>
      </c>
      <c r="J474">
        <v>1</v>
      </c>
      <c r="K474" s="27">
        <v>2</v>
      </c>
      <c r="L474" s="124" t="s">
        <v>2060</v>
      </c>
      <c r="M474">
        <v>1</v>
      </c>
    </row>
    <row r="475" spans="2:14" ht="25.5">
      <c r="B475" s="109">
        <v>21098</v>
      </c>
      <c r="C475" s="30" t="s">
        <v>2051</v>
      </c>
      <c r="D475" s="30" t="s">
        <v>2132</v>
      </c>
      <c r="E475" s="133" t="s">
        <v>2232</v>
      </c>
      <c r="F475" s="107" t="s">
        <v>2241</v>
      </c>
      <c r="G475" s="162" t="s">
        <v>3402</v>
      </c>
      <c r="H475">
        <v>33</v>
      </c>
      <c r="I475" s="24">
        <v>27</v>
      </c>
      <c r="J475">
        <v>1</v>
      </c>
      <c r="K475" s="27">
        <v>2</v>
      </c>
      <c r="L475" s="124" t="s">
        <v>2060</v>
      </c>
      <c r="M475">
        <v>1</v>
      </c>
    </row>
    <row r="476" spans="2:14" ht="25.5">
      <c r="B476" s="109">
        <v>21099</v>
      </c>
      <c r="C476" t="s">
        <v>2052</v>
      </c>
      <c r="D476" t="s">
        <v>2133</v>
      </c>
      <c r="E476" s="133" t="s">
        <v>2233</v>
      </c>
      <c r="F476" s="107" t="s">
        <v>2242</v>
      </c>
      <c r="G476" s="162" t="s">
        <v>3403</v>
      </c>
      <c r="H476">
        <v>33</v>
      </c>
      <c r="I476" s="24">
        <v>30</v>
      </c>
      <c r="J476">
        <v>1</v>
      </c>
      <c r="K476" s="27">
        <v>2</v>
      </c>
      <c r="L476" s="124" t="s">
        <v>2060</v>
      </c>
      <c r="M476">
        <v>1</v>
      </c>
    </row>
    <row r="477" spans="2:14" ht="28.5">
      <c r="B477" s="109">
        <v>21100</v>
      </c>
      <c r="C477" t="s">
        <v>2053</v>
      </c>
      <c r="D477" t="s">
        <v>2134</v>
      </c>
      <c r="E477" s="130" t="s">
        <v>2192</v>
      </c>
      <c r="F477" s="107" t="s">
        <v>2199</v>
      </c>
      <c r="G477" s="162" t="s">
        <v>3404</v>
      </c>
      <c r="H477">
        <v>24</v>
      </c>
      <c r="I477">
        <v>10</v>
      </c>
      <c r="J477">
        <v>1</v>
      </c>
      <c r="K477" s="27">
        <v>2</v>
      </c>
      <c r="L477" s="124" t="s">
        <v>2060</v>
      </c>
      <c r="M477">
        <v>1</v>
      </c>
      <c r="N477">
        <v>3</v>
      </c>
    </row>
    <row r="478" spans="2:14" ht="25.5">
      <c r="B478" s="109">
        <v>21101</v>
      </c>
      <c r="C478" t="s">
        <v>2054</v>
      </c>
      <c r="D478" t="s">
        <v>2135</v>
      </c>
      <c r="E478" s="130" t="s">
        <v>2193</v>
      </c>
      <c r="F478" s="107" t="s">
        <v>2200</v>
      </c>
      <c r="G478" s="160" t="s">
        <v>3623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2055</v>
      </c>
      <c r="D479" t="s">
        <v>2136</v>
      </c>
      <c r="E479" s="130" t="s">
        <v>2194</v>
      </c>
      <c r="F479" s="107" t="s">
        <v>2201</v>
      </c>
      <c r="G479" s="160" t="s">
        <v>3405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2056</v>
      </c>
      <c r="D480" t="s">
        <v>2137</v>
      </c>
      <c r="E480" s="130" t="s">
        <v>2195</v>
      </c>
      <c r="F480" s="107" t="s">
        <v>2202</v>
      </c>
      <c r="G480" s="160" t="s">
        <v>3566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2057</v>
      </c>
      <c r="D481" t="s">
        <v>2138</v>
      </c>
      <c r="E481" s="130" t="s">
        <v>2245</v>
      </c>
      <c r="F481" s="107" t="s">
        <v>2246</v>
      </c>
      <c r="G481" s="162" t="s">
        <v>3406</v>
      </c>
      <c r="H481">
        <v>22</v>
      </c>
      <c r="I481">
        <v>5</v>
      </c>
      <c r="J481" s="31">
        <v>1</v>
      </c>
      <c r="K481" s="27">
        <v>2</v>
      </c>
      <c r="L481" s="124" t="s">
        <v>2060</v>
      </c>
      <c r="M481">
        <v>1</v>
      </c>
    </row>
    <row r="482" spans="1:13">
      <c r="B482" s="109">
        <v>21105</v>
      </c>
      <c r="C482" t="s">
        <v>2058</v>
      </c>
      <c r="D482" t="s">
        <v>2139</v>
      </c>
      <c r="E482" s="130" t="s">
        <v>2247</v>
      </c>
      <c r="F482" s="107" t="s">
        <v>2248</v>
      </c>
      <c r="G482" s="162" t="s">
        <v>3407</v>
      </c>
      <c r="H482">
        <v>22</v>
      </c>
      <c r="I482">
        <v>10</v>
      </c>
      <c r="J482" s="31">
        <v>1</v>
      </c>
      <c r="K482" s="27">
        <v>2</v>
      </c>
      <c r="L482" s="124" t="s">
        <v>2060</v>
      </c>
      <c r="M482">
        <v>1</v>
      </c>
    </row>
    <row r="483" spans="1:13">
      <c r="B483" s="109">
        <v>21106</v>
      </c>
      <c r="C483" t="s">
        <v>2059</v>
      </c>
      <c r="D483" t="s">
        <v>2140</v>
      </c>
      <c r="E483" s="130" t="s">
        <v>2249</v>
      </c>
      <c r="F483" s="107" t="s">
        <v>2250</v>
      </c>
      <c r="G483" s="162" t="s">
        <v>3408</v>
      </c>
      <c r="H483">
        <v>22</v>
      </c>
      <c r="I483">
        <v>20</v>
      </c>
      <c r="J483" s="31">
        <v>1</v>
      </c>
      <c r="K483" s="27">
        <v>2</v>
      </c>
      <c r="L483" s="124" t="s">
        <v>2060</v>
      </c>
      <c r="M483">
        <v>1</v>
      </c>
    </row>
    <row r="484" spans="1:13">
      <c r="B484" s="109">
        <v>21107</v>
      </c>
      <c r="C484" t="s">
        <v>2064</v>
      </c>
      <c r="D484" t="s">
        <v>2141</v>
      </c>
      <c r="E484" s="130" t="s">
        <v>2196</v>
      </c>
      <c r="F484" s="107" t="s">
        <v>2203</v>
      </c>
      <c r="G484" s="162" t="s">
        <v>3409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2066</v>
      </c>
      <c r="D485" t="s">
        <v>2142</v>
      </c>
      <c r="E485" s="130" t="s">
        <v>2197</v>
      </c>
      <c r="F485" s="107" t="s">
        <v>2204</v>
      </c>
      <c r="G485" s="162" t="s">
        <v>3410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2068</v>
      </c>
      <c r="D486" t="s">
        <v>2143</v>
      </c>
      <c r="E486" s="130" t="s">
        <v>2198</v>
      </c>
      <c r="F486" s="107" t="s">
        <v>2322</v>
      </c>
      <c r="G486" s="162" t="s">
        <v>3411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2069</v>
      </c>
      <c r="D487" s="30" t="s">
        <v>2144</v>
      </c>
      <c r="E487" s="130" t="s">
        <v>2251</v>
      </c>
      <c r="F487" s="107" t="s">
        <v>2252</v>
      </c>
      <c r="G487" s="162" t="s">
        <v>3412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2070</v>
      </c>
      <c r="D488" s="30" t="s">
        <v>2145</v>
      </c>
      <c r="E488" s="130" t="s">
        <v>2264</v>
      </c>
      <c r="F488" s="107" t="s">
        <v>2266</v>
      </c>
      <c r="G488" s="162" t="s">
        <v>3413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2071</v>
      </c>
      <c r="D489" s="30" t="s">
        <v>2146</v>
      </c>
      <c r="E489" s="130" t="s">
        <v>2265</v>
      </c>
      <c r="F489" s="107" t="s">
        <v>2273</v>
      </c>
      <c r="G489" s="162" t="s">
        <v>3414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2072</v>
      </c>
      <c r="D490" s="30" t="s">
        <v>2147</v>
      </c>
      <c r="E490" s="130" t="s">
        <v>2274</v>
      </c>
      <c r="F490" s="107" t="s">
        <v>2318</v>
      </c>
      <c r="G490" s="162" t="s">
        <v>3415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2063</v>
      </c>
      <c r="D491" s="30" t="s">
        <v>2148</v>
      </c>
      <c r="E491" s="130" t="s">
        <v>2275</v>
      </c>
      <c r="F491" s="107" t="s">
        <v>2319</v>
      </c>
      <c r="G491" s="162" t="s">
        <v>3409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2073</v>
      </c>
      <c r="D492" s="30" t="s">
        <v>2149</v>
      </c>
      <c r="E492" s="130" t="s">
        <v>2276</v>
      </c>
      <c r="F492" s="107" t="s">
        <v>2320</v>
      </c>
      <c r="G492" s="162" t="s">
        <v>3416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2074</v>
      </c>
      <c r="D493" s="30" t="s">
        <v>2150</v>
      </c>
      <c r="E493" s="130" t="s">
        <v>2277</v>
      </c>
      <c r="F493" s="107" t="s">
        <v>2253</v>
      </c>
      <c r="G493" s="162" t="s">
        <v>3417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2075</v>
      </c>
      <c r="D494" s="30" t="s">
        <v>2151</v>
      </c>
      <c r="E494" s="130" t="s">
        <v>2278</v>
      </c>
      <c r="F494" s="107" t="s">
        <v>2254</v>
      </c>
      <c r="G494" s="162" t="s">
        <v>3418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2076</v>
      </c>
      <c r="D495" s="30" t="s">
        <v>2152</v>
      </c>
      <c r="E495" s="130" t="s">
        <v>2279</v>
      </c>
      <c r="F495" s="107" t="s">
        <v>2255</v>
      </c>
      <c r="G495" s="162" t="s">
        <v>3419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2077</v>
      </c>
      <c r="D496" s="30" t="s">
        <v>2153</v>
      </c>
      <c r="E496" s="130" t="s">
        <v>2280</v>
      </c>
      <c r="F496" s="107" t="s">
        <v>2256</v>
      </c>
      <c r="G496" s="162" t="s">
        <v>3420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2078</v>
      </c>
      <c r="D497" s="30" t="s">
        <v>2154</v>
      </c>
      <c r="E497" s="130" t="s">
        <v>2281</v>
      </c>
      <c r="F497" s="107" t="s">
        <v>2321</v>
      </c>
      <c r="G497" s="162" t="s">
        <v>3421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2079</v>
      </c>
      <c r="D498" s="30" t="s">
        <v>2155</v>
      </c>
      <c r="E498" s="130" t="s">
        <v>2282</v>
      </c>
      <c r="F498" s="107" t="s">
        <v>2257</v>
      </c>
      <c r="G498" s="162" t="s">
        <v>3422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2080</v>
      </c>
      <c r="D499" s="30" t="s">
        <v>2156</v>
      </c>
      <c r="E499" s="130" t="s">
        <v>2283</v>
      </c>
      <c r="F499" s="107" t="s">
        <v>2258</v>
      </c>
      <c r="G499" s="162" t="s">
        <v>3423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2081</v>
      </c>
      <c r="D500" s="30" t="s">
        <v>2157</v>
      </c>
      <c r="E500" s="130" t="s">
        <v>2284</v>
      </c>
      <c r="F500" s="107" t="s">
        <v>2259</v>
      </c>
      <c r="G500" s="162" t="s">
        <v>3424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2082</v>
      </c>
      <c r="D501" s="30" t="s">
        <v>2158</v>
      </c>
      <c r="E501" s="130" t="s">
        <v>2285</v>
      </c>
      <c r="F501" s="107" t="s">
        <v>2260</v>
      </c>
      <c r="G501" s="162" t="s">
        <v>3425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2065</v>
      </c>
      <c r="D502" s="30" t="s">
        <v>2159</v>
      </c>
      <c r="E502" s="130" t="s">
        <v>2286</v>
      </c>
      <c r="F502" s="107" t="s">
        <v>2204</v>
      </c>
      <c r="G502" s="162" t="s">
        <v>3410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2083</v>
      </c>
      <c r="D503" s="30" t="s">
        <v>2160</v>
      </c>
      <c r="E503" s="130" t="s">
        <v>2287</v>
      </c>
      <c r="F503" s="107" t="s">
        <v>2261</v>
      </c>
      <c r="G503" s="162" t="s">
        <v>3426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2084</v>
      </c>
      <c r="D504" s="30" t="s">
        <v>2161</v>
      </c>
      <c r="E504" s="130" t="s">
        <v>2288</v>
      </c>
      <c r="F504" s="107" t="s">
        <v>2262</v>
      </c>
      <c r="G504" s="162" t="s">
        <v>3427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2085</v>
      </c>
      <c r="D505" s="30" t="s">
        <v>2162</v>
      </c>
      <c r="E505" s="130" t="s">
        <v>2289</v>
      </c>
      <c r="F505" s="107" t="s">
        <v>2263</v>
      </c>
      <c r="G505" s="162" t="s">
        <v>3428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2086</v>
      </c>
      <c r="D506" s="30" t="s">
        <v>2163</v>
      </c>
      <c r="E506" s="130" t="s">
        <v>2290</v>
      </c>
      <c r="F506" s="107" t="s">
        <v>2267</v>
      </c>
      <c r="G506" s="162" t="s">
        <v>3429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2087</v>
      </c>
      <c r="D507" s="30" t="s">
        <v>2164</v>
      </c>
      <c r="E507" s="130" t="s">
        <v>2291</v>
      </c>
      <c r="F507" s="107" t="s">
        <v>2268</v>
      </c>
      <c r="G507" s="162" t="s">
        <v>3430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2088</v>
      </c>
      <c r="D508" s="30" t="s">
        <v>2165</v>
      </c>
      <c r="E508" s="130" t="s">
        <v>2292</v>
      </c>
      <c r="F508" s="107" t="s">
        <v>2269</v>
      </c>
      <c r="G508" s="162" t="s">
        <v>3431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2089</v>
      </c>
      <c r="D509" s="30" t="s">
        <v>2166</v>
      </c>
      <c r="E509" s="130" t="s">
        <v>2293</v>
      </c>
      <c r="F509" s="107" t="s">
        <v>2270</v>
      </c>
      <c r="G509" s="162" t="s">
        <v>3432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2090</v>
      </c>
      <c r="D510" s="30" t="s">
        <v>2167</v>
      </c>
      <c r="E510" s="130" t="s">
        <v>2345</v>
      </c>
      <c r="F510" s="107" t="s">
        <v>2271</v>
      </c>
      <c r="G510" s="162" t="s">
        <v>3433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2091</v>
      </c>
      <c r="D511" s="30" t="s">
        <v>2168</v>
      </c>
      <c r="E511" s="130" t="s">
        <v>2294</v>
      </c>
      <c r="F511" s="107" t="s">
        <v>2272</v>
      </c>
      <c r="G511" s="162" t="s">
        <v>3434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2067</v>
      </c>
      <c r="D512" s="30" t="s">
        <v>2169</v>
      </c>
      <c r="E512" s="130" t="s">
        <v>2295</v>
      </c>
      <c r="F512" s="107" t="s">
        <v>2322</v>
      </c>
      <c r="G512" s="162" t="s">
        <v>3411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2092</v>
      </c>
      <c r="D513" s="30" t="s">
        <v>2170</v>
      </c>
      <c r="E513" s="130" t="s">
        <v>2296</v>
      </c>
      <c r="F513" s="107" t="s">
        <v>2323</v>
      </c>
      <c r="G513" s="162" t="s">
        <v>3435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2093</v>
      </c>
      <c r="D514" s="30" t="s">
        <v>2171</v>
      </c>
      <c r="E514" s="130" t="s">
        <v>2297</v>
      </c>
      <c r="F514" s="107" t="s">
        <v>2324</v>
      </c>
      <c r="G514" s="162" t="s">
        <v>3436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2094</v>
      </c>
      <c r="D515" s="30" t="s">
        <v>2172</v>
      </c>
      <c r="E515" s="130" t="s">
        <v>2298</v>
      </c>
      <c r="F515" s="107" t="s">
        <v>2325</v>
      </c>
      <c r="G515" s="162" t="s">
        <v>3437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2095</v>
      </c>
      <c r="D516" s="30" t="s">
        <v>2173</v>
      </c>
      <c r="E516" s="130" t="s">
        <v>2299</v>
      </c>
      <c r="F516" s="107" t="s">
        <v>2326</v>
      </c>
      <c r="G516" s="162" t="s">
        <v>3438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2096</v>
      </c>
      <c r="D517" s="30" t="s">
        <v>2174</v>
      </c>
      <c r="E517" s="130" t="s">
        <v>2300</v>
      </c>
      <c r="F517" s="107" t="s">
        <v>2327</v>
      </c>
      <c r="G517" s="162" t="s">
        <v>3439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2097</v>
      </c>
      <c r="D518" s="30" t="s">
        <v>2175</v>
      </c>
      <c r="E518" s="130" t="s">
        <v>2301</v>
      </c>
      <c r="F518" s="107" t="s">
        <v>2328</v>
      </c>
      <c r="G518" s="162" t="s">
        <v>3440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2098</v>
      </c>
      <c r="D519" s="30" t="s">
        <v>2176</v>
      </c>
      <c r="E519" s="130" t="s">
        <v>2302</v>
      </c>
      <c r="F519" s="107" t="s">
        <v>2329</v>
      </c>
      <c r="G519" s="162" t="s">
        <v>3441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2099</v>
      </c>
      <c r="D520" s="30" t="s">
        <v>2177</v>
      </c>
      <c r="E520" s="130" t="s">
        <v>2303</v>
      </c>
      <c r="F520" s="107" t="s">
        <v>2330</v>
      </c>
      <c r="G520" s="162" t="s">
        <v>3442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2100</v>
      </c>
      <c r="D521" s="30" t="s">
        <v>2178</v>
      </c>
      <c r="E521" s="130" t="s">
        <v>2304</v>
      </c>
      <c r="F521" s="107" t="s">
        <v>2331</v>
      </c>
      <c r="G521" s="162" t="s">
        <v>3443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2101</v>
      </c>
      <c r="D522" s="30" t="s">
        <v>2179</v>
      </c>
      <c r="E522" s="130" t="s">
        <v>2305</v>
      </c>
      <c r="F522" s="107" t="s">
        <v>2332</v>
      </c>
      <c r="G522" s="162" t="s">
        <v>3444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2102</v>
      </c>
      <c r="D523" s="30" t="s">
        <v>2180</v>
      </c>
      <c r="E523" s="130" t="s">
        <v>2306</v>
      </c>
      <c r="F523" s="107" t="s">
        <v>2333</v>
      </c>
      <c r="G523" s="162" t="s">
        <v>3445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2103</v>
      </c>
      <c r="D524" s="30" t="s">
        <v>2181</v>
      </c>
      <c r="E524" s="130" t="s">
        <v>2307</v>
      </c>
      <c r="F524" s="107" t="s">
        <v>2337</v>
      </c>
      <c r="G524" s="162" t="s">
        <v>3446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2104</v>
      </c>
      <c r="D525" s="30" t="s">
        <v>2182</v>
      </c>
      <c r="E525" s="130" t="s">
        <v>2308</v>
      </c>
      <c r="F525" s="107" t="s">
        <v>2334</v>
      </c>
      <c r="G525" s="162" t="s">
        <v>3447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2105</v>
      </c>
      <c r="D526" s="30" t="s">
        <v>2183</v>
      </c>
      <c r="E526" s="130" t="s">
        <v>2309</v>
      </c>
      <c r="F526" s="107" t="s">
        <v>2335</v>
      </c>
      <c r="G526" s="162" t="s">
        <v>3448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2106</v>
      </c>
      <c r="D527" s="30" t="s">
        <v>2184</v>
      </c>
      <c r="E527" s="130" t="s">
        <v>2310</v>
      </c>
      <c r="F527" s="107" t="s">
        <v>2336</v>
      </c>
      <c r="G527" s="162" t="s">
        <v>3449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2107</v>
      </c>
      <c r="D528" s="30" t="s">
        <v>2185</v>
      </c>
      <c r="E528" s="130" t="s">
        <v>2311</v>
      </c>
      <c r="F528" s="107" t="s">
        <v>2338</v>
      </c>
      <c r="G528" s="162" t="s">
        <v>3450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2108</v>
      </c>
      <c r="D529" s="30" t="s">
        <v>2186</v>
      </c>
      <c r="E529" s="130" t="s">
        <v>2312</v>
      </c>
      <c r="F529" s="107" t="s">
        <v>2339</v>
      </c>
      <c r="G529" s="162" t="s">
        <v>3451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2109</v>
      </c>
      <c r="D530" s="30" t="s">
        <v>2187</v>
      </c>
      <c r="E530" s="130" t="s">
        <v>2313</v>
      </c>
      <c r="F530" s="107" t="s">
        <v>2340</v>
      </c>
      <c r="G530" s="162" t="s">
        <v>3452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2110</v>
      </c>
      <c r="D531" s="30" t="s">
        <v>2188</v>
      </c>
      <c r="E531" s="130" t="s">
        <v>2314</v>
      </c>
      <c r="F531" s="107" t="s">
        <v>2341</v>
      </c>
      <c r="G531" s="162" t="s">
        <v>3453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2111</v>
      </c>
      <c r="D532" s="30" t="s">
        <v>2189</v>
      </c>
      <c r="E532" s="130" t="s">
        <v>2315</v>
      </c>
      <c r="F532" s="107" t="s">
        <v>2342</v>
      </c>
      <c r="G532" s="162" t="s">
        <v>3454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2112</v>
      </c>
      <c r="D533" s="30" t="s">
        <v>2190</v>
      </c>
      <c r="E533" s="130" t="s">
        <v>2316</v>
      </c>
      <c r="F533" s="107" t="s">
        <v>2343</v>
      </c>
      <c r="G533" s="162" t="s">
        <v>3455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2113</v>
      </c>
      <c r="D534" s="30" t="s">
        <v>2191</v>
      </c>
      <c r="E534" s="130" t="s">
        <v>2317</v>
      </c>
      <c r="F534" s="107" t="s">
        <v>2344</v>
      </c>
      <c r="G534" s="162" t="s">
        <v>3456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2424</v>
      </c>
      <c r="D535" s="139" t="s">
        <v>2425</v>
      </c>
      <c r="E535" s="144" t="s">
        <v>2504</v>
      </c>
      <c r="F535" s="143" t="s">
        <v>2482</v>
      </c>
      <c r="G535" s="160" t="s">
        <v>3567</v>
      </c>
      <c r="H535">
        <v>22</v>
      </c>
      <c r="I535">
        <v>1</v>
      </c>
      <c r="J535" s="31">
        <v>1</v>
      </c>
      <c r="K535" s="27">
        <v>2</v>
      </c>
      <c r="L535" s="124" t="s">
        <v>2418</v>
      </c>
      <c r="M535">
        <v>0</v>
      </c>
    </row>
    <row r="536" spans="1:13" ht="28.5">
      <c r="B536" s="109">
        <v>21169</v>
      </c>
      <c r="C536" s="139" t="s">
        <v>2426</v>
      </c>
      <c r="D536" s="139" t="s">
        <v>2427</v>
      </c>
      <c r="E536" s="144" t="s">
        <v>2505</v>
      </c>
      <c r="F536" s="143" t="s">
        <v>2483</v>
      </c>
      <c r="G536" s="160" t="s">
        <v>3568</v>
      </c>
      <c r="H536">
        <v>22</v>
      </c>
      <c r="I536">
        <v>2</v>
      </c>
      <c r="J536" s="31">
        <v>1</v>
      </c>
      <c r="K536" s="27">
        <v>2</v>
      </c>
      <c r="L536" s="124" t="s">
        <v>2418</v>
      </c>
      <c r="M536">
        <v>0</v>
      </c>
    </row>
    <row r="537" spans="1:13" ht="28.5">
      <c r="B537" s="109">
        <v>21170</v>
      </c>
      <c r="C537" s="139" t="s">
        <v>2428</v>
      </c>
      <c r="D537" s="139" t="s">
        <v>2429</v>
      </c>
      <c r="E537" s="144" t="s">
        <v>2506</v>
      </c>
      <c r="F537" s="143" t="s">
        <v>2484</v>
      </c>
      <c r="G537" s="160" t="s">
        <v>3569</v>
      </c>
      <c r="H537">
        <v>22</v>
      </c>
      <c r="I537">
        <v>3</v>
      </c>
      <c r="J537" s="31">
        <v>1</v>
      </c>
      <c r="K537" s="27">
        <v>2</v>
      </c>
      <c r="L537" s="124" t="s">
        <v>2418</v>
      </c>
      <c r="M537">
        <v>0</v>
      </c>
    </row>
    <row r="538" spans="1:13" ht="28.5">
      <c r="B538" s="109">
        <v>21171</v>
      </c>
      <c r="C538" s="139" t="s">
        <v>2430</v>
      </c>
      <c r="D538" s="139" t="s">
        <v>2431</v>
      </c>
      <c r="E538" s="144" t="s">
        <v>2507</v>
      </c>
      <c r="F538" s="143" t="s">
        <v>2485</v>
      </c>
      <c r="G538" s="160" t="s">
        <v>3570</v>
      </c>
      <c r="H538">
        <v>22</v>
      </c>
      <c r="I538">
        <v>4</v>
      </c>
      <c r="J538" s="31">
        <v>1</v>
      </c>
      <c r="K538" s="27">
        <v>2</v>
      </c>
      <c r="L538" s="124" t="s">
        <v>2418</v>
      </c>
      <c r="M538">
        <v>0</v>
      </c>
    </row>
    <row r="539" spans="1:13" ht="28.5">
      <c r="B539" s="109">
        <v>21172</v>
      </c>
      <c r="C539" s="139" t="s">
        <v>2432</v>
      </c>
      <c r="D539" s="139" t="s">
        <v>2433</v>
      </c>
      <c r="E539" s="144" t="s">
        <v>2508</v>
      </c>
      <c r="F539" s="143" t="s">
        <v>2486</v>
      </c>
      <c r="G539" s="160" t="s">
        <v>3571</v>
      </c>
      <c r="H539">
        <v>22</v>
      </c>
      <c r="I539">
        <v>5</v>
      </c>
      <c r="J539" s="31">
        <v>1</v>
      </c>
      <c r="K539" s="27">
        <v>2</v>
      </c>
      <c r="L539" s="124" t="s">
        <v>2418</v>
      </c>
      <c r="M539">
        <v>0</v>
      </c>
    </row>
    <row r="540" spans="1:13" ht="28.5">
      <c r="B540" s="109">
        <v>21173</v>
      </c>
      <c r="C540" s="139" t="s">
        <v>2434</v>
      </c>
      <c r="D540" s="139" t="s">
        <v>2435</v>
      </c>
      <c r="E540" s="144" t="s">
        <v>2509</v>
      </c>
      <c r="F540" s="143" t="s">
        <v>2487</v>
      </c>
      <c r="G540" s="160" t="s">
        <v>3572</v>
      </c>
      <c r="H540">
        <v>22</v>
      </c>
      <c r="I540">
        <v>6</v>
      </c>
      <c r="J540" s="31">
        <v>1</v>
      </c>
      <c r="K540" s="27">
        <v>2</v>
      </c>
      <c r="L540" s="124" t="s">
        <v>2418</v>
      </c>
      <c r="M540">
        <v>0</v>
      </c>
    </row>
    <row r="541" spans="1:13" ht="28.5">
      <c r="B541" s="109">
        <v>21174</v>
      </c>
      <c r="C541" s="139" t="s">
        <v>2436</v>
      </c>
      <c r="D541" s="139" t="s">
        <v>2437</v>
      </c>
      <c r="E541" s="144" t="s">
        <v>2510</v>
      </c>
      <c r="F541" s="143" t="s">
        <v>2488</v>
      </c>
      <c r="G541" s="160" t="s">
        <v>3573</v>
      </c>
      <c r="H541">
        <v>22</v>
      </c>
      <c r="I541">
        <v>7</v>
      </c>
      <c r="J541" s="31">
        <v>1</v>
      </c>
      <c r="K541" s="27">
        <v>2</v>
      </c>
      <c r="L541" s="124" t="s">
        <v>2418</v>
      </c>
      <c r="M541">
        <v>0</v>
      </c>
    </row>
    <row r="542" spans="1:13" ht="28.5">
      <c r="B542" s="109">
        <v>21175</v>
      </c>
      <c r="C542" s="139" t="s">
        <v>2438</v>
      </c>
      <c r="D542" s="139" t="s">
        <v>2439</v>
      </c>
      <c r="E542" s="144" t="s">
        <v>2511</v>
      </c>
      <c r="F542" s="143" t="s">
        <v>2489</v>
      </c>
      <c r="G542" s="160" t="s">
        <v>3574</v>
      </c>
      <c r="H542">
        <v>22</v>
      </c>
      <c r="I542">
        <v>8</v>
      </c>
      <c r="J542" s="31">
        <v>1</v>
      </c>
      <c r="K542" s="27">
        <v>2</v>
      </c>
      <c r="L542" s="124" t="s">
        <v>2418</v>
      </c>
      <c r="M542">
        <v>0</v>
      </c>
    </row>
    <row r="543" spans="1:13" ht="28.5">
      <c r="B543" s="109">
        <v>21176</v>
      </c>
      <c r="C543" s="139" t="s">
        <v>2440</v>
      </c>
      <c r="D543" s="139" t="s">
        <v>2441</v>
      </c>
      <c r="E543" s="144" t="s">
        <v>2512</v>
      </c>
      <c r="F543" s="143" t="s">
        <v>2490</v>
      </c>
      <c r="G543" s="160" t="s">
        <v>3575</v>
      </c>
      <c r="H543">
        <v>22</v>
      </c>
      <c r="I543">
        <v>9</v>
      </c>
      <c r="J543" s="31">
        <v>1</v>
      </c>
      <c r="K543" s="27">
        <v>2</v>
      </c>
      <c r="L543" s="124" t="s">
        <v>2418</v>
      </c>
      <c r="M543">
        <v>0</v>
      </c>
    </row>
    <row r="544" spans="1:13" ht="28.5">
      <c r="B544" s="109">
        <v>21177</v>
      </c>
      <c r="C544" s="139" t="s">
        <v>2442</v>
      </c>
      <c r="D544" s="139" t="s">
        <v>2443</v>
      </c>
      <c r="E544" s="144" t="s">
        <v>2513</v>
      </c>
      <c r="F544" s="143" t="s">
        <v>2491</v>
      </c>
      <c r="G544" s="160" t="s">
        <v>3576</v>
      </c>
      <c r="H544">
        <v>22</v>
      </c>
      <c r="I544">
        <v>10</v>
      </c>
      <c r="J544" s="31">
        <v>1</v>
      </c>
      <c r="K544" s="27">
        <v>2</v>
      </c>
      <c r="L544" s="124" t="s">
        <v>2418</v>
      </c>
      <c r="M544">
        <v>0</v>
      </c>
    </row>
    <row r="545" spans="2:21" ht="28.5">
      <c r="B545" s="109">
        <v>21178</v>
      </c>
      <c r="C545" s="139" t="s">
        <v>2444</v>
      </c>
      <c r="D545" s="139" t="s">
        <v>2445</v>
      </c>
      <c r="E545" s="133" t="s">
        <v>2514</v>
      </c>
      <c r="F545" s="143" t="s">
        <v>2492</v>
      </c>
      <c r="G545" s="160" t="s">
        <v>3577</v>
      </c>
      <c r="H545">
        <v>33</v>
      </c>
      <c r="I545" s="24">
        <v>3</v>
      </c>
      <c r="J545">
        <v>1</v>
      </c>
      <c r="K545" s="27">
        <v>2</v>
      </c>
      <c r="L545" s="124" t="s">
        <v>2418</v>
      </c>
      <c r="M545">
        <v>0</v>
      </c>
    </row>
    <row r="546" spans="2:21" ht="28.5">
      <c r="B546" s="109">
        <v>21179</v>
      </c>
      <c r="C546" s="139" t="s">
        <v>2446</v>
      </c>
      <c r="D546" s="139" t="s">
        <v>2447</v>
      </c>
      <c r="E546" s="133" t="s">
        <v>2523</v>
      </c>
      <c r="F546" s="143" t="s">
        <v>2501</v>
      </c>
      <c r="G546" s="160" t="s">
        <v>3578</v>
      </c>
      <c r="H546">
        <v>33</v>
      </c>
      <c r="I546" s="24">
        <v>6</v>
      </c>
      <c r="J546">
        <v>1</v>
      </c>
      <c r="K546" s="27">
        <v>2</v>
      </c>
      <c r="L546" s="124" t="s">
        <v>2418</v>
      </c>
      <c r="M546">
        <v>0</v>
      </c>
    </row>
    <row r="547" spans="2:21" ht="28.5">
      <c r="B547" s="109">
        <v>21180</v>
      </c>
      <c r="C547" s="139" t="s">
        <v>2448</v>
      </c>
      <c r="D547" s="139" t="s">
        <v>2449</v>
      </c>
      <c r="E547" s="133" t="s">
        <v>2515</v>
      </c>
      <c r="F547" s="143" t="s">
        <v>2493</v>
      </c>
      <c r="G547" s="160" t="s">
        <v>3579</v>
      </c>
      <c r="H547">
        <v>33</v>
      </c>
      <c r="I547" s="24">
        <v>9</v>
      </c>
      <c r="J547">
        <v>1</v>
      </c>
      <c r="K547" s="27">
        <v>2</v>
      </c>
      <c r="L547" s="124" t="s">
        <v>2418</v>
      </c>
      <c r="M547">
        <v>0</v>
      </c>
    </row>
    <row r="548" spans="2:21" ht="28.5">
      <c r="B548" s="109">
        <v>21181</v>
      </c>
      <c r="C548" s="139" t="s">
        <v>2450</v>
      </c>
      <c r="D548" s="139" t="s">
        <v>2451</v>
      </c>
      <c r="E548" s="133" t="s">
        <v>2516</v>
      </c>
      <c r="F548" s="143" t="s">
        <v>2494</v>
      </c>
      <c r="G548" s="160" t="s">
        <v>3580</v>
      </c>
      <c r="H548">
        <v>33</v>
      </c>
      <c r="I548" s="24">
        <v>12</v>
      </c>
      <c r="J548">
        <v>1</v>
      </c>
      <c r="K548" s="27">
        <v>2</v>
      </c>
      <c r="L548" s="124" t="s">
        <v>2418</v>
      </c>
      <c r="M548">
        <v>0</v>
      </c>
    </row>
    <row r="549" spans="2:21" ht="28.5">
      <c r="B549" s="109">
        <v>21182</v>
      </c>
      <c r="C549" s="139" t="s">
        <v>2452</v>
      </c>
      <c r="D549" s="139" t="s">
        <v>2453</v>
      </c>
      <c r="E549" s="133" t="s">
        <v>2517</v>
      </c>
      <c r="F549" s="143" t="s">
        <v>2495</v>
      </c>
      <c r="G549" s="160" t="s">
        <v>3581</v>
      </c>
      <c r="H549">
        <v>33</v>
      </c>
      <c r="I549" s="24">
        <v>15</v>
      </c>
      <c r="J549">
        <v>1</v>
      </c>
      <c r="K549" s="27">
        <v>2</v>
      </c>
      <c r="L549" s="124" t="s">
        <v>2418</v>
      </c>
      <c r="M549">
        <v>0</v>
      </c>
    </row>
    <row r="550" spans="2:21" ht="28.5">
      <c r="B550" s="109">
        <v>21183</v>
      </c>
      <c r="C550" s="139" t="s">
        <v>2454</v>
      </c>
      <c r="D550" s="139" t="s">
        <v>2455</v>
      </c>
      <c r="E550" s="133" t="s">
        <v>2518</v>
      </c>
      <c r="F550" s="143" t="s">
        <v>2496</v>
      </c>
      <c r="G550" s="160" t="s">
        <v>3582</v>
      </c>
      <c r="H550">
        <v>33</v>
      </c>
      <c r="I550" s="24">
        <v>18</v>
      </c>
      <c r="J550">
        <v>1</v>
      </c>
      <c r="K550" s="27">
        <v>2</v>
      </c>
      <c r="L550" s="124" t="s">
        <v>2418</v>
      </c>
      <c r="M550">
        <v>0</v>
      </c>
    </row>
    <row r="551" spans="2:21" ht="28.5">
      <c r="B551" s="109">
        <v>21184</v>
      </c>
      <c r="C551" s="139" t="s">
        <v>2456</v>
      </c>
      <c r="D551" s="139" t="s">
        <v>2457</v>
      </c>
      <c r="E551" s="133" t="s">
        <v>2519</v>
      </c>
      <c r="F551" s="143" t="s">
        <v>2497</v>
      </c>
      <c r="G551" s="160" t="s">
        <v>3583</v>
      </c>
      <c r="H551">
        <v>33</v>
      </c>
      <c r="I551" s="24">
        <v>21</v>
      </c>
      <c r="J551">
        <v>1</v>
      </c>
      <c r="K551" s="27">
        <v>2</v>
      </c>
      <c r="L551" s="124" t="s">
        <v>2418</v>
      </c>
      <c r="M551">
        <v>0</v>
      </c>
    </row>
    <row r="552" spans="2:21" ht="28.5">
      <c r="B552" s="109">
        <v>21185</v>
      </c>
      <c r="C552" s="139" t="s">
        <v>2458</v>
      </c>
      <c r="D552" s="139" t="s">
        <v>2459</v>
      </c>
      <c r="E552" s="133" t="s">
        <v>2520</v>
      </c>
      <c r="F552" s="143" t="s">
        <v>2498</v>
      </c>
      <c r="G552" s="160" t="s">
        <v>3584</v>
      </c>
      <c r="H552">
        <v>33</v>
      </c>
      <c r="I552" s="24">
        <v>24</v>
      </c>
      <c r="J552">
        <v>1</v>
      </c>
      <c r="K552" s="27">
        <v>2</v>
      </c>
      <c r="L552" s="124" t="s">
        <v>2418</v>
      </c>
      <c r="M552">
        <v>0</v>
      </c>
    </row>
    <row r="553" spans="2:21" ht="28.5">
      <c r="B553" s="109">
        <v>21186</v>
      </c>
      <c r="C553" s="139" t="s">
        <v>2460</v>
      </c>
      <c r="D553" s="139" t="s">
        <v>2461</v>
      </c>
      <c r="E553" s="133" t="s">
        <v>2521</v>
      </c>
      <c r="F553" s="143" t="s">
        <v>2499</v>
      </c>
      <c r="G553" s="160" t="s">
        <v>3585</v>
      </c>
      <c r="H553">
        <v>33</v>
      </c>
      <c r="I553" s="24">
        <v>27</v>
      </c>
      <c r="J553">
        <v>1</v>
      </c>
      <c r="K553" s="27">
        <v>2</v>
      </c>
      <c r="L553" s="124" t="s">
        <v>2418</v>
      </c>
      <c r="M553">
        <v>0</v>
      </c>
    </row>
    <row r="554" spans="2:21" ht="28.5">
      <c r="B554" s="109">
        <v>21187</v>
      </c>
      <c r="C554" s="139" t="s">
        <v>2462</v>
      </c>
      <c r="D554" s="139" t="s">
        <v>2463</v>
      </c>
      <c r="E554" s="133" t="s">
        <v>2522</v>
      </c>
      <c r="F554" s="143" t="s">
        <v>2500</v>
      </c>
      <c r="G554" s="160" t="s">
        <v>3586</v>
      </c>
      <c r="H554">
        <v>33</v>
      </c>
      <c r="I554" s="24">
        <v>30</v>
      </c>
      <c r="J554">
        <v>1</v>
      </c>
      <c r="K554" s="27">
        <v>2</v>
      </c>
      <c r="L554" s="124" t="s">
        <v>2418</v>
      </c>
      <c r="M554">
        <v>0</v>
      </c>
    </row>
    <row r="555" spans="2:21" ht="38.25">
      <c r="B555" s="109">
        <v>21188</v>
      </c>
      <c r="C555" s="139" t="s">
        <v>2464</v>
      </c>
      <c r="D555" s="139" t="s">
        <v>2465</v>
      </c>
      <c r="E555" s="144" t="s">
        <v>2524</v>
      </c>
      <c r="F555" s="143" t="s">
        <v>2479</v>
      </c>
      <c r="G555" s="160" t="s">
        <v>3587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2418</v>
      </c>
      <c r="M555">
        <v>0</v>
      </c>
      <c r="N555" s="42">
        <v>1</v>
      </c>
    </row>
    <row r="556" spans="2:21" ht="28.5">
      <c r="B556" s="109">
        <v>21189</v>
      </c>
      <c r="C556" s="139" t="s">
        <v>2466</v>
      </c>
      <c r="D556" s="139" t="s">
        <v>2467</v>
      </c>
      <c r="E556" s="144" t="s">
        <v>2525</v>
      </c>
      <c r="F556" s="143" t="s">
        <v>2532</v>
      </c>
      <c r="G556" s="160" t="s">
        <v>3588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2418</v>
      </c>
      <c r="M556">
        <v>0</v>
      </c>
      <c r="N556">
        <v>12</v>
      </c>
    </row>
    <row r="557" spans="2:21" ht="28.5">
      <c r="B557" s="109">
        <v>21190</v>
      </c>
      <c r="C557" s="139" t="s">
        <v>2468</v>
      </c>
      <c r="D557" s="139" t="s">
        <v>2469</v>
      </c>
      <c r="E557" s="144" t="s">
        <v>2526</v>
      </c>
      <c r="F557" s="143" t="s">
        <v>2480</v>
      </c>
      <c r="G557" s="160" t="s">
        <v>3589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2418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2502</v>
      </c>
      <c r="D558" s="139" t="s">
        <v>2470</v>
      </c>
      <c r="E558" s="144" t="s">
        <v>2527</v>
      </c>
      <c r="F558" s="145" t="s">
        <v>2533</v>
      </c>
      <c r="G558" s="160" t="s">
        <v>3590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2418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2471</v>
      </c>
      <c r="D559" s="140" t="s">
        <v>2472</v>
      </c>
      <c r="E559" s="144" t="s">
        <v>2528</v>
      </c>
      <c r="F559" s="146" t="s">
        <v>2534</v>
      </c>
      <c r="G559" s="160" t="s">
        <v>3591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2418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2473</v>
      </c>
      <c r="D560" s="139" t="s">
        <v>2474</v>
      </c>
      <c r="E560" s="144" t="s">
        <v>2529</v>
      </c>
      <c r="F560" s="145" t="s">
        <v>2535</v>
      </c>
      <c r="G560" s="160" t="s">
        <v>3592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2418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2475</v>
      </c>
      <c r="D561" s="139" t="s">
        <v>2476</v>
      </c>
      <c r="E561" s="144" t="s">
        <v>2530</v>
      </c>
      <c r="F561" s="143" t="s">
        <v>2536</v>
      </c>
      <c r="G561" s="160" t="s">
        <v>3593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2418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2477</v>
      </c>
      <c r="D562" s="139" t="s">
        <v>2478</v>
      </c>
      <c r="E562" s="144" t="s">
        <v>2531</v>
      </c>
      <c r="F562" s="143" t="s">
        <v>2481</v>
      </c>
      <c r="G562" s="160" t="s">
        <v>3594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2418</v>
      </c>
      <c r="M562" s="62">
        <v>0</v>
      </c>
      <c r="N562" s="117">
        <v>14</v>
      </c>
    </row>
    <row r="563" spans="1:50">
      <c r="A563" t="s">
        <v>2548</v>
      </c>
      <c r="B563" s="24">
        <v>21196</v>
      </c>
      <c r="C563" s="147" t="s">
        <v>2549</v>
      </c>
      <c r="D563" s="147" t="s">
        <v>2553</v>
      </c>
      <c r="E563" s="130" t="s">
        <v>2558</v>
      </c>
      <c r="F563" s="130" t="s">
        <v>5481</v>
      </c>
      <c r="G563" s="160" t="s">
        <v>3457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2550</v>
      </c>
      <c r="M563" s="66">
        <v>0</v>
      </c>
      <c r="N563" s="62"/>
      <c r="O563" s="62"/>
      <c r="P563" s="62"/>
      <c r="Q563" s="62"/>
    </row>
    <row r="564" spans="1:50">
      <c r="A564" t="s">
        <v>2548</v>
      </c>
      <c r="B564" s="24">
        <v>21197</v>
      </c>
      <c r="C564" s="147" t="s">
        <v>2551</v>
      </c>
      <c r="D564" s="147" t="s">
        <v>2554</v>
      </c>
      <c r="E564" s="130" t="s">
        <v>2559</v>
      </c>
      <c r="F564" s="106" t="s">
        <v>5480</v>
      </c>
      <c r="G564" s="160" t="s">
        <v>3595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2550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2548</v>
      </c>
      <c r="B565" s="24">
        <v>21198</v>
      </c>
      <c r="C565" s="147" t="s">
        <v>2566</v>
      </c>
      <c r="D565" s="147" t="s">
        <v>2564</v>
      </c>
      <c r="E565" s="130" t="s">
        <v>2565</v>
      </c>
      <c r="F565" s="144" t="s">
        <v>2563</v>
      </c>
      <c r="G565" s="160" t="s">
        <v>3458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2557</v>
      </c>
      <c r="M565" s="62">
        <v>0</v>
      </c>
      <c r="N565" s="117" t="s">
        <v>2560</v>
      </c>
      <c r="O565" t="s">
        <v>2562</v>
      </c>
    </row>
    <row r="566" spans="1:50" s="109" customFormat="1" ht="16.5">
      <c r="B566" s="24">
        <v>21200</v>
      </c>
      <c r="C566" s="110" t="s">
        <v>2567</v>
      </c>
      <c r="D566" s="110"/>
      <c r="E566" s="110"/>
      <c r="F566" s="111"/>
      <c r="G566" s="160" t="s">
        <v>3459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2584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2568</v>
      </c>
      <c r="D567" s="110"/>
      <c r="E567" s="110"/>
      <c r="F567" s="111"/>
      <c r="G567" s="160" t="s">
        <v>3460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2584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2569</v>
      </c>
      <c r="D568" s="110"/>
      <c r="E568" s="110"/>
      <c r="F568" s="111"/>
      <c r="G568" s="160" t="s">
        <v>3461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2583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2570</v>
      </c>
      <c r="D569" s="110"/>
      <c r="E569" s="110"/>
      <c r="F569" s="111"/>
      <c r="G569" s="160" t="s">
        <v>3462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2583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2571</v>
      </c>
      <c r="D570" s="110"/>
      <c r="E570" s="113"/>
      <c r="F570" s="114"/>
      <c r="G570" s="160" t="s">
        <v>3463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2583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2572</v>
      </c>
      <c r="D571" s="110"/>
      <c r="E571" s="113"/>
      <c r="F571" s="114"/>
      <c r="G571" s="160" t="s">
        <v>3464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2583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2573</v>
      </c>
      <c r="D572" s="110"/>
      <c r="E572" s="113"/>
      <c r="F572" s="114"/>
      <c r="G572" s="160" t="s">
        <v>3465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2583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2574</v>
      </c>
      <c r="D573" s="110"/>
      <c r="E573" s="113"/>
      <c r="F573" s="114"/>
      <c r="G573" s="160" t="s">
        <v>3466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2583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2575</v>
      </c>
      <c r="D574" s="110"/>
      <c r="E574" s="113"/>
      <c r="F574" s="114"/>
      <c r="G574" s="160" t="s">
        <v>3467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2583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2576</v>
      </c>
      <c r="D575" s="110"/>
      <c r="E575" s="113"/>
      <c r="F575" s="114"/>
      <c r="G575" s="160" t="s">
        <v>3468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2583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2937</v>
      </c>
      <c r="D576" s="110"/>
      <c r="E576" s="110"/>
      <c r="F576" s="111"/>
      <c r="G576" s="160" t="s">
        <v>3596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1656</v>
      </c>
      <c r="M576" s="109" t="s">
        <v>1645</v>
      </c>
      <c r="N576" s="109">
        <v>1</v>
      </c>
    </row>
    <row r="577" spans="2:19" s="109" customFormat="1" ht="16.5">
      <c r="B577" s="24">
        <v>21211</v>
      </c>
      <c r="C577" s="177" t="s">
        <v>2938</v>
      </c>
      <c r="D577" s="110"/>
      <c r="E577" s="110"/>
      <c r="F577" s="111"/>
      <c r="G577" s="160" t="s">
        <v>3597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1656</v>
      </c>
      <c r="M577" s="109" t="s">
        <v>1645</v>
      </c>
      <c r="N577" s="109">
        <v>2</v>
      </c>
    </row>
    <row r="578" spans="2:19" s="109" customFormat="1" ht="16.5">
      <c r="B578" s="24">
        <v>21212</v>
      </c>
      <c r="C578" s="177" t="s">
        <v>2939</v>
      </c>
      <c r="D578" s="110"/>
      <c r="E578" s="110"/>
      <c r="F578" s="111"/>
      <c r="G578" s="160" t="s">
        <v>3598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1656</v>
      </c>
      <c r="M578" s="109" t="s">
        <v>1645</v>
      </c>
      <c r="N578" s="109">
        <v>3</v>
      </c>
    </row>
    <row r="579" spans="2:19" s="109" customFormat="1" ht="16.5">
      <c r="B579" s="24">
        <v>21213</v>
      </c>
      <c r="C579" s="177" t="s">
        <v>2940</v>
      </c>
      <c r="D579" s="110"/>
      <c r="E579" s="110"/>
      <c r="F579" s="111"/>
      <c r="G579" s="160" t="s">
        <v>3599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1656</v>
      </c>
      <c r="M579" s="109" t="s">
        <v>1645</v>
      </c>
      <c r="N579" s="109">
        <v>4</v>
      </c>
    </row>
    <row r="580" spans="2:19" s="109" customFormat="1" ht="16.5">
      <c r="B580" s="24">
        <v>21214</v>
      </c>
      <c r="C580" s="177" t="s">
        <v>2577</v>
      </c>
      <c r="D580" s="110"/>
      <c r="E580" s="113"/>
      <c r="F580" s="114"/>
      <c r="G580" s="160" t="s">
        <v>3600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1656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2578</v>
      </c>
      <c r="D581" s="110"/>
      <c r="E581" s="113"/>
      <c r="F581" s="114"/>
      <c r="G581" s="160" t="s">
        <v>3601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1656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2579</v>
      </c>
      <c r="D582" s="110"/>
      <c r="E582" s="113"/>
      <c r="F582" s="114"/>
      <c r="G582" s="160" t="s">
        <v>3602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1656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2580</v>
      </c>
      <c r="D583" s="110"/>
      <c r="E583" s="113"/>
      <c r="F583" s="114"/>
      <c r="G583" s="160" t="s">
        <v>3603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1656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2581</v>
      </c>
      <c r="D584" s="110"/>
      <c r="E584" s="113"/>
      <c r="F584" s="114"/>
      <c r="G584" s="160" t="s">
        <v>3604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1656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2582</v>
      </c>
      <c r="D585" s="110"/>
      <c r="E585" s="113"/>
      <c r="F585" s="114"/>
      <c r="G585" s="160" t="s">
        <v>3605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1656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2941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1656</v>
      </c>
      <c r="M586" s="109" t="s">
        <v>1651</v>
      </c>
      <c r="N586" s="109">
        <v>1</v>
      </c>
    </row>
    <row r="587" spans="2:19" s="109" customFormat="1" ht="16.5">
      <c r="B587" s="24">
        <v>21221</v>
      </c>
      <c r="C587" s="177" t="s">
        <v>2942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1656</v>
      </c>
      <c r="M587" s="109" t="s">
        <v>1651</v>
      </c>
      <c r="N587" s="109">
        <v>2</v>
      </c>
    </row>
    <row r="588" spans="2:19" s="109" customFormat="1" ht="16.5">
      <c r="B588" s="24">
        <v>21222</v>
      </c>
      <c r="C588" s="177" t="s">
        <v>2943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1656</v>
      </c>
      <c r="M588" s="109" t="s">
        <v>1651</v>
      </c>
      <c r="N588" s="109">
        <v>3</v>
      </c>
    </row>
    <row r="589" spans="2:19" ht="25.5">
      <c r="B589" s="109">
        <v>21230</v>
      </c>
      <c r="C589" s="30" t="s">
        <v>2891</v>
      </c>
      <c r="D589" s="30" t="s">
        <v>2881</v>
      </c>
      <c r="E589" s="144" t="s">
        <v>2871</v>
      </c>
      <c r="F589" s="130" t="s">
        <v>2794</v>
      </c>
      <c r="G589" s="159" t="s">
        <v>3469</v>
      </c>
      <c r="H589">
        <v>22</v>
      </c>
      <c r="I589">
        <v>1</v>
      </c>
      <c r="J589" s="31">
        <v>1</v>
      </c>
      <c r="K589" s="27">
        <v>2</v>
      </c>
      <c r="L589" s="124" t="s">
        <v>2586</v>
      </c>
      <c r="M589">
        <v>0</v>
      </c>
    </row>
    <row r="590" spans="2:19" ht="25.5">
      <c r="B590" s="109">
        <v>21231</v>
      </c>
      <c r="C590" s="30" t="s">
        <v>2892</v>
      </c>
      <c r="D590" s="30" t="s">
        <v>2883</v>
      </c>
      <c r="E590" s="144" t="s">
        <v>2872</v>
      </c>
      <c r="F590" s="130" t="s">
        <v>2795</v>
      </c>
      <c r="G590" s="159" t="s">
        <v>3470</v>
      </c>
      <c r="H590">
        <v>22</v>
      </c>
      <c r="I590">
        <v>2</v>
      </c>
      <c r="J590" s="31">
        <v>1</v>
      </c>
      <c r="K590" s="27">
        <v>2</v>
      </c>
      <c r="L590" s="124" t="s">
        <v>2586</v>
      </c>
      <c r="M590">
        <v>0</v>
      </c>
    </row>
    <row r="591" spans="2:19" ht="25.5">
      <c r="B591" s="109">
        <v>21232</v>
      </c>
      <c r="C591" s="30" t="s">
        <v>2893</v>
      </c>
      <c r="D591" s="30" t="s">
        <v>2882</v>
      </c>
      <c r="E591" s="144" t="s">
        <v>2873</v>
      </c>
      <c r="F591" s="130" t="s">
        <v>2796</v>
      </c>
      <c r="G591" s="159" t="s">
        <v>3471</v>
      </c>
      <c r="H591">
        <v>22</v>
      </c>
      <c r="I591">
        <v>3</v>
      </c>
      <c r="J591" s="31">
        <v>1</v>
      </c>
      <c r="K591" s="27">
        <v>2</v>
      </c>
      <c r="L591" s="124" t="s">
        <v>2586</v>
      </c>
      <c r="M591">
        <v>0</v>
      </c>
    </row>
    <row r="592" spans="2:19" ht="25.5">
      <c r="B592" s="109">
        <v>21233</v>
      </c>
      <c r="C592" s="30" t="s">
        <v>2894</v>
      </c>
      <c r="D592" s="30" t="s">
        <v>2884</v>
      </c>
      <c r="E592" s="144" t="s">
        <v>2874</v>
      </c>
      <c r="F592" s="130" t="s">
        <v>2797</v>
      </c>
      <c r="G592" s="159" t="s">
        <v>3472</v>
      </c>
      <c r="H592">
        <v>22</v>
      </c>
      <c r="I592">
        <v>4</v>
      </c>
      <c r="J592" s="31">
        <v>1</v>
      </c>
      <c r="K592" s="27">
        <v>2</v>
      </c>
      <c r="L592" s="124" t="s">
        <v>2586</v>
      </c>
      <c r="M592">
        <v>0</v>
      </c>
    </row>
    <row r="593" spans="2:13" ht="25.5">
      <c r="B593" s="109">
        <v>21234</v>
      </c>
      <c r="C593" s="30" t="s">
        <v>2895</v>
      </c>
      <c r="D593" s="30" t="s">
        <v>2885</v>
      </c>
      <c r="E593" s="144" t="s">
        <v>2875</v>
      </c>
      <c r="F593" s="130" t="s">
        <v>2798</v>
      </c>
      <c r="G593" s="159" t="s">
        <v>3473</v>
      </c>
      <c r="H593">
        <v>22</v>
      </c>
      <c r="I593">
        <v>5</v>
      </c>
      <c r="J593" s="31">
        <v>1</v>
      </c>
      <c r="K593" s="27">
        <v>2</v>
      </c>
      <c r="L593" s="124" t="s">
        <v>2586</v>
      </c>
      <c r="M593">
        <v>0</v>
      </c>
    </row>
    <row r="594" spans="2:13" ht="25.5">
      <c r="B594" s="109">
        <v>21235</v>
      </c>
      <c r="C594" s="30" t="s">
        <v>2896</v>
      </c>
      <c r="D594" s="30" t="s">
        <v>2886</v>
      </c>
      <c r="E594" s="144" t="s">
        <v>2876</v>
      </c>
      <c r="F594" s="130" t="s">
        <v>2799</v>
      </c>
      <c r="G594" s="159" t="s">
        <v>3474</v>
      </c>
      <c r="H594">
        <v>22</v>
      </c>
      <c r="I594">
        <v>6</v>
      </c>
      <c r="J594" s="31">
        <v>1</v>
      </c>
      <c r="K594" s="27">
        <v>2</v>
      </c>
      <c r="L594" s="124" t="s">
        <v>2586</v>
      </c>
      <c r="M594">
        <v>0</v>
      </c>
    </row>
    <row r="595" spans="2:13" ht="25.5">
      <c r="B595" s="109">
        <v>21236</v>
      </c>
      <c r="C595" s="30" t="s">
        <v>2897</v>
      </c>
      <c r="D595" s="30" t="s">
        <v>2887</v>
      </c>
      <c r="E595" s="144" t="s">
        <v>2877</v>
      </c>
      <c r="F595" s="130" t="s">
        <v>2800</v>
      </c>
      <c r="G595" s="159" t="s">
        <v>3475</v>
      </c>
      <c r="H595">
        <v>22</v>
      </c>
      <c r="I595">
        <v>7</v>
      </c>
      <c r="J595" s="31">
        <v>1</v>
      </c>
      <c r="K595" s="27">
        <v>2</v>
      </c>
      <c r="L595" s="124" t="s">
        <v>2586</v>
      </c>
      <c r="M595">
        <v>0</v>
      </c>
    </row>
    <row r="596" spans="2:13" ht="25.5">
      <c r="B596" s="109">
        <v>21237</v>
      </c>
      <c r="C596" s="30" t="s">
        <v>2898</v>
      </c>
      <c r="D596" s="30" t="s">
        <v>2888</v>
      </c>
      <c r="E596" s="144" t="s">
        <v>2878</v>
      </c>
      <c r="F596" s="130" t="s">
        <v>2801</v>
      </c>
      <c r="G596" s="159" t="s">
        <v>3476</v>
      </c>
      <c r="H596">
        <v>22</v>
      </c>
      <c r="I596">
        <v>8</v>
      </c>
      <c r="J596" s="31">
        <v>1</v>
      </c>
      <c r="K596" s="27">
        <v>2</v>
      </c>
      <c r="L596" s="124" t="s">
        <v>2586</v>
      </c>
      <c r="M596">
        <v>0</v>
      </c>
    </row>
    <row r="597" spans="2:13" ht="25.5">
      <c r="B597" s="109">
        <v>21238</v>
      </c>
      <c r="C597" s="30" t="s">
        <v>2899</v>
      </c>
      <c r="D597" s="30" t="s">
        <v>2889</v>
      </c>
      <c r="E597" s="144" t="s">
        <v>2879</v>
      </c>
      <c r="F597" s="130" t="s">
        <v>2802</v>
      </c>
      <c r="G597" s="159" t="s">
        <v>3477</v>
      </c>
      <c r="H597">
        <v>22</v>
      </c>
      <c r="I597">
        <v>9</v>
      </c>
      <c r="J597" s="31">
        <v>1</v>
      </c>
      <c r="K597" s="27">
        <v>2</v>
      </c>
      <c r="L597" s="124" t="s">
        <v>2586</v>
      </c>
      <c r="M597">
        <v>0</v>
      </c>
    </row>
    <row r="598" spans="2:13" ht="25.5">
      <c r="B598" s="109">
        <v>21239</v>
      </c>
      <c r="C598" s="30" t="s">
        <v>2900</v>
      </c>
      <c r="D598" s="30" t="s">
        <v>2890</v>
      </c>
      <c r="E598" s="144" t="s">
        <v>2880</v>
      </c>
      <c r="F598" s="130" t="s">
        <v>2803</v>
      </c>
      <c r="G598" s="159" t="s">
        <v>3478</v>
      </c>
      <c r="H598">
        <v>22</v>
      </c>
      <c r="I598">
        <v>10</v>
      </c>
      <c r="J598" s="31">
        <v>1</v>
      </c>
      <c r="K598" s="27">
        <v>2</v>
      </c>
      <c r="L598" s="124" t="s">
        <v>2586</v>
      </c>
      <c r="M598">
        <v>0</v>
      </c>
    </row>
    <row r="599" spans="2:13" ht="25.5">
      <c r="B599" s="109">
        <v>21240</v>
      </c>
      <c r="C599" s="30" t="s">
        <v>2901</v>
      </c>
      <c r="D599" s="30" t="s">
        <v>2919</v>
      </c>
      <c r="E599" s="144" t="s">
        <v>2733</v>
      </c>
      <c r="F599" s="130" t="s">
        <v>2793</v>
      </c>
      <c r="G599" s="159" t="s">
        <v>3479</v>
      </c>
      <c r="H599">
        <v>33</v>
      </c>
      <c r="I599" s="24">
        <v>3</v>
      </c>
      <c r="J599">
        <v>1</v>
      </c>
      <c r="K599" s="27">
        <v>2</v>
      </c>
      <c r="L599" s="124" t="s">
        <v>2586</v>
      </c>
      <c r="M599">
        <v>0</v>
      </c>
    </row>
    <row r="600" spans="2:13" ht="25.5">
      <c r="B600" s="109">
        <v>21241</v>
      </c>
      <c r="C600" s="30" t="s">
        <v>2902</v>
      </c>
      <c r="D600" s="30" t="s">
        <v>2920</v>
      </c>
      <c r="E600" s="144" t="s">
        <v>2734</v>
      </c>
      <c r="F600" s="130" t="s">
        <v>2804</v>
      </c>
      <c r="G600" s="159" t="s">
        <v>3480</v>
      </c>
      <c r="H600">
        <v>33</v>
      </c>
      <c r="I600" s="24">
        <v>6</v>
      </c>
      <c r="J600">
        <v>1</v>
      </c>
      <c r="K600" s="27">
        <v>2</v>
      </c>
      <c r="L600" s="124" t="s">
        <v>2586</v>
      </c>
      <c r="M600">
        <v>0</v>
      </c>
    </row>
    <row r="601" spans="2:13" ht="25.5">
      <c r="B601" s="109">
        <v>21242</v>
      </c>
      <c r="C601" s="30" t="s">
        <v>2903</v>
      </c>
      <c r="D601" s="30" t="s">
        <v>2921</v>
      </c>
      <c r="E601" s="144" t="s">
        <v>2735</v>
      </c>
      <c r="F601" s="130" t="s">
        <v>2805</v>
      </c>
      <c r="G601" s="159" t="s">
        <v>3481</v>
      </c>
      <c r="H601">
        <v>33</v>
      </c>
      <c r="I601" s="24">
        <v>9</v>
      </c>
      <c r="J601">
        <v>1</v>
      </c>
      <c r="K601" s="27">
        <v>2</v>
      </c>
      <c r="L601" s="124" t="s">
        <v>2586</v>
      </c>
      <c r="M601">
        <v>0</v>
      </c>
    </row>
    <row r="602" spans="2:13" ht="25.5">
      <c r="B602" s="109">
        <v>21243</v>
      </c>
      <c r="C602" s="30" t="s">
        <v>2904</v>
      </c>
      <c r="D602" s="30" t="s">
        <v>2922</v>
      </c>
      <c r="E602" s="144" t="s">
        <v>2736</v>
      </c>
      <c r="F602" s="130" t="s">
        <v>2806</v>
      </c>
      <c r="G602" s="159" t="s">
        <v>3482</v>
      </c>
      <c r="H602">
        <v>33</v>
      </c>
      <c r="I602" s="24">
        <v>12</v>
      </c>
      <c r="J602">
        <v>1</v>
      </c>
      <c r="K602" s="27">
        <v>2</v>
      </c>
      <c r="L602" s="124" t="s">
        <v>2586</v>
      </c>
      <c r="M602">
        <v>0</v>
      </c>
    </row>
    <row r="603" spans="2:13" ht="25.5">
      <c r="B603" s="109">
        <v>21244</v>
      </c>
      <c r="C603" s="30" t="s">
        <v>2905</v>
      </c>
      <c r="D603" s="30" t="s">
        <v>2923</v>
      </c>
      <c r="E603" s="144" t="s">
        <v>2737</v>
      </c>
      <c r="F603" s="130" t="s">
        <v>2807</v>
      </c>
      <c r="G603" s="159" t="s">
        <v>3483</v>
      </c>
      <c r="H603">
        <v>33</v>
      </c>
      <c r="I603" s="24">
        <v>15</v>
      </c>
      <c r="J603">
        <v>1</v>
      </c>
      <c r="K603" s="27">
        <v>2</v>
      </c>
      <c r="L603" s="124" t="s">
        <v>2586</v>
      </c>
      <c r="M603">
        <v>0</v>
      </c>
    </row>
    <row r="604" spans="2:13" ht="25.5">
      <c r="B604" s="109">
        <v>21245</v>
      </c>
      <c r="C604" s="30" t="s">
        <v>2906</v>
      </c>
      <c r="D604" s="30" t="s">
        <v>2924</v>
      </c>
      <c r="E604" s="144" t="s">
        <v>2738</v>
      </c>
      <c r="F604" s="130" t="s">
        <v>2808</v>
      </c>
      <c r="G604" s="159" t="s">
        <v>3484</v>
      </c>
      <c r="H604">
        <v>33</v>
      </c>
      <c r="I604" s="24">
        <v>18</v>
      </c>
      <c r="J604">
        <v>1</v>
      </c>
      <c r="K604" s="27">
        <v>2</v>
      </c>
      <c r="L604" s="124" t="s">
        <v>2586</v>
      </c>
      <c r="M604">
        <v>0</v>
      </c>
    </row>
    <row r="605" spans="2:13" ht="25.5">
      <c r="B605" s="109">
        <v>21246</v>
      </c>
      <c r="C605" s="30" t="s">
        <v>2907</v>
      </c>
      <c r="D605" s="30" t="s">
        <v>2925</v>
      </c>
      <c r="E605" s="144" t="s">
        <v>2739</v>
      </c>
      <c r="F605" s="130" t="s">
        <v>2809</v>
      </c>
      <c r="G605" s="159" t="s">
        <v>3485</v>
      </c>
      <c r="H605">
        <v>33</v>
      </c>
      <c r="I605" s="24">
        <v>21</v>
      </c>
      <c r="J605">
        <v>1</v>
      </c>
      <c r="K605" s="27">
        <v>2</v>
      </c>
      <c r="L605" s="124" t="s">
        <v>2586</v>
      </c>
      <c r="M605">
        <v>0</v>
      </c>
    </row>
    <row r="606" spans="2:13" ht="25.5">
      <c r="B606" s="109">
        <v>21247</v>
      </c>
      <c r="C606" s="30" t="s">
        <v>2908</v>
      </c>
      <c r="D606" s="30" t="s">
        <v>2926</v>
      </c>
      <c r="E606" s="144" t="s">
        <v>2740</v>
      </c>
      <c r="F606" s="130" t="s">
        <v>2810</v>
      </c>
      <c r="G606" s="159" t="s">
        <v>3486</v>
      </c>
      <c r="H606">
        <v>33</v>
      </c>
      <c r="I606" s="24">
        <v>24</v>
      </c>
      <c r="J606">
        <v>1</v>
      </c>
      <c r="K606" s="27">
        <v>2</v>
      </c>
      <c r="L606" s="124" t="s">
        <v>2586</v>
      </c>
      <c r="M606">
        <v>0</v>
      </c>
    </row>
    <row r="607" spans="2:13" ht="25.5">
      <c r="B607" s="109">
        <v>21248</v>
      </c>
      <c r="C607" s="30" t="s">
        <v>2909</v>
      </c>
      <c r="D607" s="30" t="s">
        <v>2927</v>
      </c>
      <c r="E607" s="144" t="s">
        <v>2741</v>
      </c>
      <c r="F607" s="130" t="s">
        <v>2811</v>
      </c>
      <c r="G607" s="159" t="s">
        <v>3487</v>
      </c>
      <c r="H607">
        <v>33</v>
      </c>
      <c r="I607" s="24">
        <v>27</v>
      </c>
      <c r="J607">
        <v>1</v>
      </c>
      <c r="K607" s="27">
        <v>2</v>
      </c>
      <c r="L607" s="124" t="s">
        <v>2586</v>
      </c>
      <c r="M607">
        <v>0</v>
      </c>
    </row>
    <row r="608" spans="2:13" ht="25.5">
      <c r="B608" s="109">
        <v>21249</v>
      </c>
      <c r="C608" s="30" t="s">
        <v>2910</v>
      </c>
      <c r="D608" s="30" t="s">
        <v>2928</v>
      </c>
      <c r="E608" s="144" t="s">
        <v>2742</v>
      </c>
      <c r="F608" s="130" t="s">
        <v>2812</v>
      </c>
      <c r="G608" s="159" t="s">
        <v>3488</v>
      </c>
      <c r="H608">
        <v>33</v>
      </c>
      <c r="I608" s="24">
        <v>30</v>
      </c>
      <c r="J608">
        <v>1</v>
      </c>
      <c r="K608" s="27">
        <v>2</v>
      </c>
      <c r="L608" s="124" t="s">
        <v>2586</v>
      </c>
      <c r="M608">
        <v>0</v>
      </c>
    </row>
    <row r="609" spans="1:50" ht="38.25">
      <c r="B609" s="109">
        <v>21250</v>
      </c>
      <c r="C609" s="139" t="s">
        <v>2911</v>
      </c>
      <c r="D609" s="139" t="s">
        <v>2929</v>
      </c>
      <c r="E609" s="144" t="s">
        <v>2725</v>
      </c>
      <c r="F609" s="130" t="s">
        <v>2813</v>
      </c>
      <c r="G609" s="159" t="s">
        <v>3489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2586</v>
      </c>
      <c r="M609">
        <v>0</v>
      </c>
      <c r="N609" s="42">
        <v>1</v>
      </c>
    </row>
    <row r="610" spans="1:50" ht="38.25">
      <c r="B610" s="109">
        <v>21251</v>
      </c>
      <c r="C610" s="139" t="s">
        <v>2912</v>
      </c>
      <c r="D610" s="139" t="s">
        <v>2930</v>
      </c>
      <c r="E610" s="144" t="s">
        <v>2726</v>
      </c>
      <c r="F610" s="143" t="s">
        <v>2814</v>
      </c>
      <c r="G610" s="159" t="s">
        <v>3490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2586</v>
      </c>
      <c r="M610">
        <v>0</v>
      </c>
      <c r="N610">
        <v>12</v>
      </c>
    </row>
    <row r="611" spans="1:50" ht="25.5">
      <c r="B611" s="109">
        <v>21252</v>
      </c>
      <c r="C611" s="139" t="s">
        <v>2913</v>
      </c>
      <c r="D611" s="139" t="s">
        <v>2931</v>
      </c>
      <c r="E611" s="144" t="s">
        <v>2727</v>
      </c>
      <c r="F611" s="130" t="s">
        <v>2815</v>
      </c>
      <c r="G611" s="159" t="s">
        <v>3491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2586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2914</v>
      </c>
      <c r="D612" s="139" t="s">
        <v>2932</v>
      </c>
      <c r="E612" s="144" t="s">
        <v>2728</v>
      </c>
      <c r="F612" s="130" t="s">
        <v>2816</v>
      </c>
      <c r="G612" s="159" t="s">
        <v>3492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2586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2915</v>
      </c>
      <c r="D613" s="140" t="s">
        <v>2933</v>
      </c>
      <c r="E613" s="144" t="s">
        <v>2729</v>
      </c>
      <c r="F613" s="130" t="s">
        <v>2817</v>
      </c>
      <c r="G613" s="159" t="s">
        <v>3493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2586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2916</v>
      </c>
      <c r="D614" s="139" t="s">
        <v>2934</v>
      </c>
      <c r="E614" s="144" t="s">
        <v>2730</v>
      </c>
      <c r="F614" s="130" t="s">
        <v>2818</v>
      </c>
      <c r="G614" s="159" t="s">
        <v>3494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2586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2917</v>
      </c>
      <c r="D615" s="139" t="s">
        <v>2935</v>
      </c>
      <c r="E615" s="144" t="s">
        <v>2731</v>
      </c>
      <c r="F615" s="143" t="s">
        <v>2819</v>
      </c>
      <c r="G615" s="159" t="s">
        <v>3495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2586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2918</v>
      </c>
      <c r="D616" s="139" t="s">
        <v>2936</v>
      </c>
      <c r="E616" s="144" t="s">
        <v>2732</v>
      </c>
      <c r="F616" s="130" t="s">
        <v>2820</v>
      </c>
      <c r="G616" s="159" t="s">
        <v>3496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2586</v>
      </c>
      <c r="M616" s="62">
        <v>0</v>
      </c>
      <c r="N616" s="117">
        <v>14</v>
      </c>
    </row>
    <row r="617" spans="1:50">
      <c r="A617" s="30" t="s">
        <v>2587</v>
      </c>
      <c r="B617" s="24">
        <v>21300</v>
      </c>
      <c r="C617" s="30" t="s">
        <v>2587</v>
      </c>
      <c r="D617" s="30" t="s">
        <v>2615</v>
      </c>
      <c r="E617" s="130" t="s">
        <v>2743</v>
      </c>
      <c r="F617" s="144" t="s">
        <v>2821</v>
      </c>
      <c r="G617" s="159" t="s">
        <v>3497</v>
      </c>
      <c r="H617">
        <v>42</v>
      </c>
      <c r="I617">
        <v>200</v>
      </c>
      <c r="J617">
        <v>309056</v>
      </c>
    </row>
    <row r="618" spans="1:50">
      <c r="A618" s="30" t="s">
        <v>2588</v>
      </c>
      <c r="B618" s="24">
        <v>21301</v>
      </c>
      <c r="C618" s="30" t="s">
        <v>2588</v>
      </c>
      <c r="D618" s="30" t="s">
        <v>2616</v>
      </c>
      <c r="E618" s="130" t="s">
        <v>2744</v>
      </c>
      <c r="F618" s="144" t="s">
        <v>2822</v>
      </c>
      <c r="G618" s="159" t="s">
        <v>3498</v>
      </c>
      <c r="H618">
        <v>42</v>
      </c>
      <c r="I618">
        <v>400</v>
      </c>
      <c r="J618">
        <v>309056</v>
      </c>
    </row>
    <row r="619" spans="1:50">
      <c r="A619" s="30" t="s">
        <v>2589</v>
      </c>
      <c r="B619" s="24">
        <v>21302</v>
      </c>
      <c r="C619" s="30" t="s">
        <v>2589</v>
      </c>
      <c r="D619" s="30" t="s">
        <v>2617</v>
      </c>
      <c r="E619" s="130" t="s">
        <v>2745</v>
      </c>
      <c r="F619" s="144" t="s">
        <v>2823</v>
      </c>
      <c r="G619" s="159" t="s">
        <v>3499</v>
      </c>
      <c r="H619">
        <v>42</v>
      </c>
      <c r="I619">
        <v>600</v>
      </c>
      <c r="J619">
        <v>309056</v>
      </c>
    </row>
    <row r="620" spans="1:50">
      <c r="A620" s="30" t="s">
        <v>2590</v>
      </c>
      <c r="B620" s="24">
        <v>21303</v>
      </c>
      <c r="C620" s="30" t="s">
        <v>2590</v>
      </c>
      <c r="D620" s="30" t="s">
        <v>2618</v>
      </c>
      <c r="E620" s="130" t="s">
        <v>2746</v>
      </c>
      <c r="F620" s="144" t="s">
        <v>2824</v>
      </c>
      <c r="G620" s="159" t="s">
        <v>3500</v>
      </c>
      <c r="H620">
        <v>42</v>
      </c>
      <c r="I620">
        <v>800</v>
      </c>
      <c r="J620">
        <v>309056</v>
      </c>
    </row>
    <row r="621" spans="1:50">
      <c r="A621" s="30" t="s">
        <v>2591</v>
      </c>
      <c r="B621" s="24">
        <v>21304</v>
      </c>
      <c r="C621" s="30" t="s">
        <v>2591</v>
      </c>
      <c r="D621" s="30" t="s">
        <v>2619</v>
      </c>
      <c r="E621" s="130" t="s">
        <v>2747</v>
      </c>
      <c r="F621" s="144" t="s">
        <v>2825</v>
      </c>
      <c r="G621" s="159" t="s">
        <v>3501</v>
      </c>
      <c r="H621">
        <v>42</v>
      </c>
      <c r="I621">
        <v>1000</v>
      </c>
      <c r="J621">
        <v>309056</v>
      </c>
    </row>
    <row r="622" spans="1:50">
      <c r="A622" s="30" t="s">
        <v>2592</v>
      </c>
      <c r="B622" s="24">
        <v>21305</v>
      </c>
      <c r="C622" s="30" t="s">
        <v>2592</v>
      </c>
      <c r="D622" s="30" t="s">
        <v>2620</v>
      </c>
      <c r="E622" s="130" t="s">
        <v>2748</v>
      </c>
      <c r="F622" s="144" t="s">
        <v>2826</v>
      </c>
      <c r="G622" s="159" t="s">
        <v>3502</v>
      </c>
      <c r="H622">
        <v>42</v>
      </c>
      <c r="I622">
        <v>1200</v>
      </c>
      <c r="J622">
        <v>309056</v>
      </c>
    </row>
    <row r="623" spans="1:50">
      <c r="A623" s="30" t="s">
        <v>2593</v>
      </c>
      <c r="B623" s="24">
        <v>21306</v>
      </c>
      <c r="C623" s="30" t="s">
        <v>2593</v>
      </c>
      <c r="D623" s="30" t="s">
        <v>2621</v>
      </c>
      <c r="E623" s="130" t="s">
        <v>2749</v>
      </c>
      <c r="F623" s="144" t="s">
        <v>2827</v>
      </c>
      <c r="G623" s="159" t="s">
        <v>3503</v>
      </c>
      <c r="H623">
        <v>42</v>
      </c>
      <c r="I623">
        <v>1400</v>
      </c>
      <c r="J623">
        <v>309056</v>
      </c>
    </row>
    <row r="624" spans="1:50">
      <c r="A624" s="30" t="s">
        <v>2594</v>
      </c>
      <c r="B624" s="24">
        <v>21307</v>
      </c>
      <c r="C624" s="30" t="s">
        <v>2594</v>
      </c>
      <c r="D624" s="30" t="s">
        <v>2622</v>
      </c>
      <c r="E624" s="130" t="s">
        <v>2750</v>
      </c>
      <c r="F624" s="144" t="s">
        <v>2828</v>
      </c>
      <c r="G624" s="159" t="s">
        <v>3504</v>
      </c>
      <c r="H624">
        <v>42</v>
      </c>
      <c r="I624">
        <v>1600</v>
      </c>
      <c r="J624">
        <v>309056</v>
      </c>
    </row>
    <row r="625" spans="1:10">
      <c r="A625" s="30" t="s">
        <v>2595</v>
      </c>
      <c r="B625" s="24">
        <v>21308</v>
      </c>
      <c r="C625" s="30" t="s">
        <v>2595</v>
      </c>
      <c r="D625" s="30" t="s">
        <v>2623</v>
      </c>
      <c r="E625" s="130" t="s">
        <v>2751</v>
      </c>
      <c r="F625" s="144" t="s">
        <v>2829</v>
      </c>
      <c r="G625" s="159" t="s">
        <v>3505</v>
      </c>
      <c r="H625">
        <v>42</v>
      </c>
      <c r="I625">
        <v>1800</v>
      </c>
      <c r="J625">
        <v>309056</v>
      </c>
    </row>
    <row r="626" spans="1:10">
      <c r="A626" s="30" t="s">
        <v>2596</v>
      </c>
      <c r="B626" s="24">
        <v>21309</v>
      </c>
      <c r="C626" s="30" t="s">
        <v>2596</v>
      </c>
      <c r="D626" s="30" t="s">
        <v>2624</v>
      </c>
      <c r="E626" s="130" t="s">
        <v>2752</v>
      </c>
      <c r="F626" s="144" t="s">
        <v>2830</v>
      </c>
      <c r="G626" s="159" t="s">
        <v>3506</v>
      </c>
      <c r="H626">
        <v>42</v>
      </c>
      <c r="I626">
        <v>2000</v>
      </c>
      <c r="J626">
        <v>309056</v>
      </c>
    </row>
    <row r="627" spans="1:10">
      <c r="A627" s="30" t="s">
        <v>2686</v>
      </c>
      <c r="B627" s="24">
        <v>21310</v>
      </c>
      <c r="C627" s="30" t="s">
        <v>2686</v>
      </c>
      <c r="D627" s="30" t="s">
        <v>2708</v>
      </c>
      <c r="E627" s="130" t="s">
        <v>2753</v>
      </c>
      <c r="F627" s="144" t="s">
        <v>2831</v>
      </c>
      <c r="G627" s="159" t="s">
        <v>3507</v>
      </c>
      <c r="H627">
        <v>42</v>
      </c>
      <c r="I627">
        <v>2200</v>
      </c>
      <c r="J627">
        <v>309056</v>
      </c>
    </row>
    <row r="628" spans="1:10">
      <c r="A628" s="30" t="s">
        <v>2687</v>
      </c>
      <c r="B628" s="24">
        <v>21311</v>
      </c>
      <c r="C628" s="30" t="s">
        <v>2687</v>
      </c>
      <c r="D628" s="30" t="s">
        <v>2709</v>
      </c>
      <c r="E628" s="130" t="s">
        <v>2754</v>
      </c>
      <c r="F628" s="144" t="s">
        <v>2832</v>
      </c>
      <c r="G628" s="159" t="s">
        <v>3508</v>
      </c>
      <c r="H628">
        <v>42</v>
      </c>
      <c r="I628">
        <v>2400</v>
      </c>
      <c r="J628">
        <v>309056</v>
      </c>
    </row>
    <row r="629" spans="1:10">
      <c r="A629" s="30" t="s">
        <v>2688</v>
      </c>
      <c r="B629" s="24">
        <v>21312</v>
      </c>
      <c r="C629" s="30" t="s">
        <v>2688</v>
      </c>
      <c r="D629" s="30" t="s">
        <v>2710</v>
      </c>
      <c r="E629" s="130" t="s">
        <v>2755</v>
      </c>
      <c r="F629" s="144" t="s">
        <v>2833</v>
      </c>
      <c r="G629" s="159" t="s">
        <v>3509</v>
      </c>
      <c r="H629">
        <v>42</v>
      </c>
      <c r="I629">
        <v>2600</v>
      </c>
      <c r="J629">
        <v>309056</v>
      </c>
    </row>
    <row r="630" spans="1:10">
      <c r="A630" s="30" t="s">
        <v>2689</v>
      </c>
      <c r="B630" s="24">
        <v>21313</v>
      </c>
      <c r="C630" s="30" t="s">
        <v>2689</v>
      </c>
      <c r="D630" s="30" t="s">
        <v>2711</v>
      </c>
      <c r="E630" s="130" t="s">
        <v>2756</v>
      </c>
      <c r="F630" s="144" t="s">
        <v>2834</v>
      </c>
      <c r="G630" s="159" t="s">
        <v>3510</v>
      </c>
      <c r="H630">
        <v>42</v>
      </c>
      <c r="I630">
        <v>2800</v>
      </c>
      <c r="J630">
        <v>309056</v>
      </c>
    </row>
    <row r="631" spans="1:10">
      <c r="A631" s="30" t="s">
        <v>2690</v>
      </c>
      <c r="B631" s="24">
        <v>21314</v>
      </c>
      <c r="C631" s="30" t="s">
        <v>2690</v>
      </c>
      <c r="D631" s="30" t="s">
        <v>2625</v>
      </c>
      <c r="E631" s="130" t="s">
        <v>2757</v>
      </c>
      <c r="F631" s="144" t="s">
        <v>2835</v>
      </c>
      <c r="G631" s="159" t="s">
        <v>3511</v>
      </c>
      <c r="H631">
        <v>42</v>
      </c>
      <c r="I631">
        <v>3000</v>
      </c>
      <c r="J631">
        <v>309056</v>
      </c>
    </row>
    <row r="632" spans="1:10">
      <c r="A632" s="30" t="s">
        <v>2691</v>
      </c>
      <c r="B632" s="24">
        <v>21315</v>
      </c>
      <c r="C632" s="30" t="s">
        <v>2691</v>
      </c>
      <c r="D632" s="30" t="s">
        <v>2712</v>
      </c>
      <c r="E632" s="130" t="s">
        <v>2758</v>
      </c>
      <c r="F632" s="144" t="s">
        <v>2836</v>
      </c>
      <c r="G632" s="159" t="s">
        <v>3512</v>
      </c>
      <c r="H632">
        <v>42</v>
      </c>
      <c r="I632">
        <v>3200</v>
      </c>
      <c r="J632">
        <v>309056</v>
      </c>
    </row>
    <row r="633" spans="1:10">
      <c r="A633" s="30" t="s">
        <v>2692</v>
      </c>
      <c r="B633" s="24">
        <v>21316</v>
      </c>
      <c r="C633" s="30" t="s">
        <v>2692</v>
      </c>
      <c r="D633" s="30" t="s">
        <v>2713</v>
      </c>
      <c r="E633" s="130" t="s">
        <v>2759</v>
      </c>
      <c r="F633" s="144" t="s">
        <v>2837</v>
      </c>
      <c r="G633" s="159" t="s">
        <v>3513</v>
      </c>
      <c r="H633">
        <v>42</v>
      </c>
      <c r="I633">
        <v>3400</v>
      </c>
      <c r="J633">
        <v>309056</v>
      </c>
    </row>
    <row r="634" spans="1:10">
      <c r="A634" s="30" t="s">
        <v>2693</v>
      </c>
      <c r="B634" s="24">
        <v>21317</v>
      </c>
      <c r="C634" s="30" t="s">
        <v>2693</v>
      </c>
      <c r="D634" s="30" t="s">
        <v>2714</v>
      </c>
      <c r="E634" s="130" t="s">
        <v>2760</v>
      </c>
      <c r="F634" s="144" t="s">
        <v>2838</v>
      </c>
      <c r="G634" s="159" t="s">
        <v>3514</v>
      </c>
      <c r="H634">
        <v>42</v>
      </c>
      <c r="I634">
        <v>3600</v>
      </c>
      <c r="J634">
        <v>309056</v>
      </c>
    </row>
    <row r="635" spans="1:10">
      <c r="A635" s="30" t="s">
        <v>2694</v>
      </c>
      <c r="B635" s="24">
        <v>21318</v>
      </c>
      <c r="C635" s="30" t="s">
        <v>2694</v>
      </c>
      <c r="D635" s="30" t="s">
        <v>2715</v>
      </c>
      <c r="E635" s="130" t="s">
        <v>2761</v>
      </c>
      <c r="F635" s="144" t="s">
        <v>2839</v>
      </c>
      <c r="G635" s="159" t="s">
        <v>3515</v>
      </c>
      <c r="H635">
        <v>42</v>
      </c>
      <c r="I635">
        <v>3800</v>
      </c>
      <c r="J635">
        <v>309056</v>
      </c>
    </row>
    <row r="636" spans="1:10">
      <c r="A636" s="30" t="s">
        <v>2597</v>
      </c>
      <c r="B636" s="24">
        <v>21319</v>
      </c>
      <c r="C636" s="30" t="s">
        <v>2597</v>
      </c>
      <c r="D636" s="30" t="s">
        <v>2626</v>
      </c>
      <c r="E636" s="130" t="s">
        <v>2762</v>
      </c>
      <c r="F636" s="144" t="s">
        <v>2840</v>
      </c>
      <c r="G636" s="159" t="s">
        <v>3516</v>
      </c>
      <c r="H636">
        <v>42</v>
      </c>
      <c r="I636">
        <v>4000</v>
      </c>
      <c r="J636">
        <v>309056</v>
      </c>
    </row>
    <row r="637" spans="1:10">
      <c r="A637" s="30" t="s">
        <v>2695</v>
      </c>
      <c r="B637" s="24">
        <v>21320</v>
      </c>
      <c r="C637" s="30" t="s">
        <v>2695</v>
      </c>
      <c r="D637" s="30" t="s">
        <v>2716</v>
      </c>
      <c r="E637" s="130" t="s">
        <v>2763</v>
      </c>
      <c r="F637" s="144" t="s">
        <v>2841</v>
      </c>
      <c r="G637" s="159" t="s">
        <v>3517</v>
      </c>
      <c r="H637">
        <v>42</v>
      </c>
      <c r="I637">
        <v>4200</v>
      </c>
      <c r="J637">
        <v>309056</v>
      </c>
    </row>
    <row r="638" spans="1:10">
      <c r="A638" s="30" t="s">
        <v>2696</v>
      </c>
      <c r="B638" s="24">
        <v>21321</v>
      </c>
      <c r="C638" s="30" t="s">
        <v>2696</v>
      </c>
      <c r="D638" s="30" t="s">
        <v>2717</v>
      </c>
      <c r="E638" s="130" t="s">
        <v>2764</v>
      </c>
      <c r="F638" s="144" t="s">
        <v>2842</v>
      </c>
      <c r="G638" s="159" t="s">
        <v>3518</v>
      </c>
      <c r="H638">
        <v>42</v>
      </c>
      <c r="I638">
        <v>4400</v>
      </c>
      <c r="J638">
        <v>309056</v>
      </c>
    </row>
    <row r="639" spans="1:10">
      <c r="A639" s="30" t="s">
        <v>2697</v>
      </c>
      <c r="B639" s="24">
        <v>21322</v>
      </c>
      <c r="C639" s="30" t="s">
        <v>2697</v>
      </c>
      <c r="D639" s="30" t="s">
        <v>2718</v>
      </c>
      <c r="E639" s="130" t="s">
        <v>2765</v>
      </c>
      <c r="F639" s="144" t="s">
        <v>2843</v>
      </c>
      <c r="G639" s="159" t="s">
        <v>3519</v>
      </c>
      <c r="H639">
        <v>42</v>
      </c>
      <c r="I639">
        <v>4600</v>
      </c>
      <c r="J639">
        <v>309056</v>
      </c>
    </row>
    <row r="640" spans="1:10">
      <c r="A640" s="30" t="s">
        <v>2698</v>
      </c>
      <c r="B640" s="24">
        <v>21323</v>
      </c>
      <c r="C640" s="30" t="s">
        <v>2698</v>
      </c>
      <c r="D640" s="30" t="s">
        <v>2719</v>
      </c>
      <c r="E640" s="130" t="s">
        <v>2766</v>
      </c>
      <c r="F640" s="144" t="s">
        <v>2844</v>
      </c>
      <c r="G640" s="159" t="s">
        <v>3520</v>
      </c>
      <c r="H640">
        <v>42</v>
      </c>
      <c r="I640">
        <v>4800</v>
      </c>
      <c r="J640">
        <v>309056</v>
      </c>
    </row>
    <row r="641" spans="1:10">
      <c r="A641" s="30" t="s">
        <v>2598</v>
      </c>
      <c r="B641" s="24">
        <v>21324</v>
      </c>
      <c r="C641" s="30" t="s">
        <v>2598</v>
      </c>
      <c r="D641" s="30" t="s">
        <v>2627</v>
      </c>
      <c r="E641" s="130" t="s">
        <v>2767</v>
      </c>
      <c r="F641" s="144" t="s">
        <v>2845</v>
      </c>
      <c r="G641" s="159" t="s">
        <v>3521</v>
      </c>
      <c r="H641">
        <v>42</v>
      </c>
      <c r="I641">
        <v>5000</v>
      </c>
      <c r="J641">
        <v>309056</v>
      </c>
    </row>
    <row r="642" spans="1:10">
      <c r="A642" s="30" t="s">
        <v>2699</v>
      </c>
      <c r="B642" s="24">
        <v>21325</v>
      </c>
      <c r="C642" s="30" t="s">
        <v>2699</v>
      </c>
      <c r="D642" s="30" t="s">
        <v>2628</v>
      </c>
      <c r="E642" s="130" t="s">
        <v>2773</v>
      </c>
      <c r="F642" s="144" t="s">
        <v>2851</v>
      </c>
      <c r="G642" s="159" t="s">
        <v>3522</v>
      </c>
      <c r="H642">
        <v>42</v>
      </c>
      <c r="I642">
        <v>5500</v>
      </c>
      <c r="J642">
        <v>309056</v>
      </c>
    </row>
    <row r="643" spans="1:10">
      <c r="A643" s="30" t="s">
        <v>2700</v>
      </c>
      <c r="B643" s="24">
        <v>21326</v>
      </c>
      <c r="C643" s="30" t="s">
        <v>2700</v>
      </c>
      <c r="D643" s="30" t="s">
        <v>2629</v>
      </c>
      <c r="E643" s="130" t="s">
        <v>2768</v>
      </c>
      <c r="F643" s="144" t="s">
        <v>2846</v>
      </c>
      <c r="G643" s="159" t="s">
        <v>3523</v>
      </c>
      <c r="H643">
        <v>42</v>
      </c>
      <c r="I643">
        <v>6000</v>
      </c>
      <c r="J643">
        <v>309056</v>
      </c>
    </row>
    <row r="644" spans="1:10">
      <c r="A644" s="30" t="s">
        <v>2599</v>
      </c>
      <c r="B644" s="24">
        <v>21327</v>
      </c>
      <c r="C644" s="30" t="s">
        <v>2599</v>
      </c>
      <c r="D644" s="30" t="s">
        <v>2630</v>
      </c>
      <c r="E644" s="130" t="s">
        <v>2774</v>
      </c>
      <c r="F644" s="144" t="s">
        <v>2852</v>
      </c>
      <c r="G644" s="159" t="s">
        <v>3524</v>
      </c>
      <c r="H644">
        <v>42</v>
      </c>
      <c r="I644">
        <v>6500</v>
      </c>
      <c r="J644">
        <v>309056</v>
      </c>
    </row>
    <row r="645" spans="1:10">
      <c r="A645" s="30" t="s">
        <v>2600</v>
      </c>
      <c r="B645" s="24">
        <v>21328</v>
      </c>
      <c r="C645" s="30" t="s">
        <v>2600</v>
      </c>
      <c r="D645" s="30" t="s">
        <v>2631</v>
      </c>
      <c r="E645" s="130" t="s">
        <v>2769</v>
      </c>
      <c r="F645" s="144" t="s">
        <v>2847</v>
      </c>
      <c r="G645" s="159" t="s">
        <v>3525</v>
      </c>
      <c r="H645">
        <v>42</v>
      </c>
      <c r="I645">
        <v>7000</v>
      </c>
      <c r="J645">
        <v>309056</v>
      </c>
    </row>
    <row r="646" spans="1:10">
      <c r="A646" s="30" t="s">
        <v>2601</v>
      </c>
      <c r="B646" s="24">
        <v>21329</v>
      </c>
      <c r="C646" s="30" t="s">
        <v>2601</v>
      </c>
      <c r="D646" s="30" t="s">
        <v>2632</v>
      </c>
      <c r="E646" s="130" t="s">
        <v>2775</v>
      </c>
      <c r="F646" s="144" t="s">
        <v>2853</v>
      </c>
      <c r="G646" s="159" t="s">
        <v>3526</v>
      </c>
      <c r="H646">
        <v>42</v>
      </c>
      <c r="I646">
        <v>7500</v>
      </c>
      <c r="J646">
        <v>309056</v>
      </c>
    </row>
    <row r="647" spans="1:10">
      <c r="A647" s="30" t="s">
        <v>2602</v>
      </c>
      <c r="B647" s="24">
        <v>21330</v>
      </c>
      <c r="C647" s="30" t="s">
        <v>2602</v>
      </c>
      <c r="D647" s="30" t="s">
        <v>2633</v>
      </c>
      <c r="E647" s="130" t="s">
        <v>2770</v>
      </c>
      <c r="F647" s="144" t="s">
        <v>2848</v>
      </c>
      <c r="G647" s="159" t="s">
        <v>3527</v>
      </c>
      <c r="H647">
        <v>42</v>
      </c>
      <c r="I647">
        <v>8000</v>
      </c>
      <c r="J647">
        <v>309056</v>
      </c>
    </row>
    <row r="648" spans="1:10">
      <c r="A648" s="30" t="s">
        <v>2603</v>
      </c>
      <c r="B648" s="24">
        <v>21331</v>
      </c>
      <c r="C648" s="30" t="s">
        <v>2603</v>
      </c>
      <c r="D648" s="30" t="s">
        <v>2634</v>
      </c>
      <c r="E648" s="130" t="s">
        <v>2776</v>
      </c>
      <c r="F648" s="144" t="s">
        <v>2854</v>
      </c>
      <c r="G648" s="159" t="s">
        <v>3528</v>
      </c>
      <c r="H648">
        <v>42</v>
      </c>
      <c r="I648">
        <v>8500</v>
      </c>
      <c r="J648">
        <v>309056</v>
      </c>
    </row>
    <row r="649" spans="1:10">
      <c r="A649" s="30" t="s">
        <v>2604</v>
      </c>
      <c r="B649" s="24">
        <v>21332</v>
      </c>
      <c r="C649" s="30" t="s">
        <v>2604</v>
      </c>
      <c r="D649" s="30" t="s">
        <v>2635</v>
      </c>
      <c r="E649" s="130" t="s">
        <v>2771</v>
      </c>
      <c r="F649" s="144" t="s">
        <v>2849</v>
      </c>
      <c r="G649" s="159" t="s">
        <v>3529</v>
      </c>
      <c r="H649">
        <v>42</v>
      </c>
      <c r="I649">
        <v>9000</v>
      </c>
      <c r="J649">
        <v>309056</v>
      </c>
    </row>
    <row r="650" spans="1:10">
      <c r="A650" s="30" t="s">
        <v>2605</v>
      </c>
      <c r="B650" s="24">
        <v>21333</v>
      </c>
      <c r="C650" s="30" t="s">
        <v>2605</v>
      </c>
      <c r="D650" s="30" t="s">
        <v>2636</v>
      </c>
      <c r="E650" s="130" t="s">
        <v>2777</v>
      </c>
      <c r="F650" s="144" t="s">
        <v>2855</v>
      </c>
      <c r="G650" s="159" t="s">
        <v>3530</v>
      </c>
      <c r="H650">
        <v>42</v>
      </c>
      <c r="I650">
        <v>9500</v>
      </c>
      <c r="J650">
        <v>309056</v>
      </c>
    </row>
    <row r="651" spans="1:10">
      <c r="A651" s="30" t="s">
        <v>2606</v>
      </c>
      <c r="B651" s="24">
        <v>21334</v>
      </c>
      <c r="C651" s="30" t="s">
        <v>2606</v>
      </c>
      <c r="D651" s="30" t="s">
        <v>2637</v>
      </c>
      <c r="E651" s="130" t="s">
        <v>2772</v>
      </c>
      <c r="F651" s="144" t="s">
        <v>2850</v>
      </c>
      <c r="G651" s="159" t="s">
        <v>3531</v>
      </c>
      <c r="H651">
        <v>42</v>
      </c>
      <c r="I651">
        <v>10000</v>
      </c>
      <c r="J651">
        <v>309056</v>
      </c>
    </row>
    <row r="652" spans="1:10">
      <c r="A652" s="30" t="s">
        <v>2701</v>
      </c>
      <c r="B652" s="24">
        <v>21335</v>
      </c>
      <c r="C652" s="30" t="s">
        <v>2701</v>
      </c>
      <c r="D652" s="30" t="s">
        <v>2720</v>
      </c>
      <c r="E652" s="130" t="s">
        <v>2778</v>
      </c>
      <c r="F652" s="144" t="s">
        <v>2856</v>
      </c>
      <c r="G652" s="159" t="s">
        <v>3532</v>
      </c>
      <c r="H652">
        <v>42</v>
      </c>
      <c r="I652">
        <v>10500</v>
      </c>
      <c r="J652">
        <v>309056</v>
      </c>
    </row>
    <row r="653" spans="1:10">
      <c r="A653" s="30" t="s">
        <v>2702</v>
      </c>
      <c r="B653" s="24">
        <v>21336</v>
      </c>
      <c r="C653" s="30" t="s">
        <v>2702</v>
      </c>
      <c r="D653" s="30" t="s">
        <v>2638</v>
      </c>
      <c r="E653" s="130" t="s">
        <v>2779</v>
      </c>
      <c r="F653" s="144" t="s">
        <v>2857</v>
      </c>
      <c r="G653" s="159" t="s">
        <v>3533</v>
      </c>
      <c r="H653">
        <v>42</v>
      </c>
      <c r="I653">
        <v>11000</v>
      </c>
      <c r="J653">
        <v>309056</v>
      </c>
    </row>
    <row r="654" spans="1:10">
      <c r="A654" s="30" t="s">
        <v>2703</v>
      </c>
      <c r="B654" s="24">
        <v>21337</v>
      </c>
      <c r="C654" s="30" t="s">
        <v>2703</v>
      </c>
      <c r="D654" s="30" t="s">
        <v>2721</v>
      </c>
      <c r="E654" s="130" t="s">
        <v>2780</v>
      </c>
      <c r="F654" s="144" t="s">
        <v>2858</v>
      </c>
      <c r="G654" s="159" t="s">
        <v>3534</v>
      </c>
      <c r="H654">
        <v>42</v>
      </c>
      <c r="I654">
        <v>11500</v>
      </c>
      <c r="J654">
        <v>309056</v>
      </c>
    </row>
    <row r="655" spans="1:10">
      <c r="A655" s="30" t="s">
        <v>2607</v>
      </c>
      <c r="B655" s="24">
        <v>21338</v>
      </c>
      <c r="C655" s="30" t="s">
        <v>2607</v>
      </c>
      <c r="D655" s="30" t="s">
        <v>2639</v>
      </c>
      <c r="E655" s="130" t="s">
        <v>2781</v>
      </c>
      <c r="F655" s="144" t="s">
        <v>2859</v>
      </c>
      <c r="G655" s="159" t="s">
        <v>3535</v>
      </c>
      <c r="H655">
        <v>42</v>
      </c>
      <c r="I655">
        <v>12000</v>
      </c>
      <c r="J655">
        <v>309056</v>
      </c>
    </row>
    <row r="656" spans="1:10">
      <c r="A656" s="30" t="s">
        <v>2704</v>
      </c>
      <c r="B656" s="24">
        <v>21339</v>
      </c>
      <c r="C656" s="30" t="s">
        <v>2704</v>
      </c>
      <c r="D656" s="30" t="s">
        <v>2722</v>
      </c>
      <c r="E656" s="130" t="s">
        <v>2782</v>
      </c>
      <c r="F656" s="144" t="s">
        <v>2860</v>
      </c>
      <c r="G656" s="159" t="s">
        <v>3536</v>
      </c>
      <c r="H656">
        <v>42</v>
      </c>
      <c r="I656">
        <v>12500</v>
      </c>
      <c r="J656">
        <v>309056</v>
      </c>
    </row>
    <row r="657" spans="1:14">
      <c r="A657" s="30" t="s">
        <v>2608</v>
      </c>
      <c r="B657" s="24">
        <v>21340</v>
      </c>
      <c r="C657" s="30" t="s">
        <v>2608</v>
      </c>
      <c r="D657" s="30" t="s">
        <v>2640</v>
      </c>
      <c r="E657" s="130" t="s">
        <v>2783</v>
      </c>
      <c r="F657" s="144" t="s">
        <v>2861</v>
      </c>
      <c r="G657" s="159" t="s">
        <v>3537</v>
      </c>
      <c r="H657">
        <v>42</v>
      </c>
      <c r="I657">
        <v>13000</v>
      </c>
      <c r="J657">
        <v>309056</v>
      </c>
    </row>
    <row r="658" spans="1:14">
      <c r="A658" s="30" t="s">
        <v>2705</v>
      </c>
      <c r="B658" s="24">
        <v>21341</v>
      </c>
      <c r="C658" s="30" t="s">
        <v>2705</v>
      </c>
      <c r="D658" s="30" t="s">
        <v>2723</v>
      </c>
      <c r="E658" s="130" t="s">
        <v>2784</v>
      </c>
      <c r="F658" s="144" t="s">
        <v>2862</v>
      </c>
      <c r="G658" s="159" t="s">
        <v>3538</v>
      </c>
      <c r="H658">
        <v>42</v>
      </c>
      <c r="I658">
        <v>13500</v>
      </c>
      <c r="J658">
        <v>309056</v>
      </c>
    </row>
    <row r="659" spans="1:14">
      <c r="A659" s="30" t="s">
        <v>2609</v>
      </c>
      <c r="B659" s="24">
        <v>21342</v>
      </c>
      <c r="C659" s="30" t="s">
        <v>2609</v>
      </c>
      <c r="D659" s="30" t="s">
        <v>2641</v>
      </c>
      <c r="E659" s="130" t="s">
        <v>2785</v>
      </c>
      <c r="F659" s="144" t="s">
        <v>2863</v>
      </c>
      <c r="G659" s="159" t="s">
        <v>3539</v>
      </c>
      <c r="H659">
        <v>42</v>
      </c>
      <c r="I659">
        <v>14000</v>
      </c>
      <c r="J659">
        <v>309056</v>
      </c>
    </row>
    <row r="660" spans="1:14">
      <c r="A660" s="30" t="s">
        <v>2706</v>
      </c>
      <c r="B660" s="24">
        <v>21343</v>
      </c>
      <c r="C660" s="30" t="s">
        <v>2706</v>
      </c>
      <c r="D660" s="30" t="s">
        <v>2724</v>
      </c>
      <c r="E660" s="130" t="s">
        <v>2786</v>
      </c>
      <c r="F660" s="144" t="s">
        <v>2864</v>
      </c>
      <c r="G660" s="159" t="s">
        <v>3540</v>
      </c>
      <c r="H660">
        <v>42</v>
      </c>
      <c r="I660">
        <v>14500</v>
      </c>
      <c r="J660">
        <v>309056</v>
      </c>
    </row>
    <row r="661" spans="1:14">
      <c r="A661" s="30" t="s">
        <v>2610</v>
      </c>
      <c r="B661" s="24">
        <v>21344</v>
      </c>
      <c r="C661" s="30" t="s">
        <v>2610</v>
      </c>
      <c r="D661" s="30" t="s">
        <v>2642</v>
      </c>
      <c r="E661" s="130" t="s">
        <v>2787</v>
      </c>
      <c r="F661" s="144" t="s">
        <v>2865</v>
      </c>
      <c r="G661" s="159" t="s">
        <v>3541</v>
      </c>
      <c r="H661">
        <v>42</v>
      </c>
      <c r="I661">
        <v>15000</v>
      </c>
      <c r="J661">
        <v>309056</v>
      </c>
    </row>
    <row r="662" spans="1:14">
      <c r="A662" s="30" t="s">
        <v>2707</v>
      </c>
      <c r="B662" s="24">
        <v>21345</v>
      </c>
      <c r="C662" s="30" t="s">
        <v>2707</v>
      </c>
      <c r="D662" s="30" t="s">
        <v>2643</v>
      </c>
      <c r="E662" s="130" t="s">
        <v>2788</v>
      </c>
      <c r="F662" s="144" t="s">
        <v>2867</v>
      </c>
      <c r="G662" s="159" t="s">
        <v>3542</v>
      </c>
      <c r="H662">
        <v>42</v>
      </c>
      <c r="I662">
        <v>16000</v>
      </c>
      <c r="J662">
        <v>309056</v>
      </c>
    </row>
    <row r="663" spans="1:14">
      <c r="A663" s="30" t="s">
        <v>2611</v>
      </c>
      <c r="B663" s="24">
        <v>21346</v>
      </c>
      <c r="C663" s="30" t="s">
        <v>2611</v>
      </c>
      <c r="D663" s="30" t="s">
        <v>2644</v>
      </c>
      <c r="E663" s="130" t="s">
        <v>2789</v>
      </c>
      <c r="F663" s="144" t="s">
        <v>2866</v>
      </c>
      <c r="G663" s="159" t="s">
        <v>3543</v>
      </c>
      <c r="H663">
        <v>42</v>
      </c>
      <c r="I663">
        <v>17000</v>
      </c>
      <c r="J663">
        <v>309056</v>
      </c>
    </row>
    <row r="664" spans="1:14">
      <c r="A664" s="30" t="s">
        <v>2612</v>
      </c>
      <c r="B664" s="24">
        <v>21347</v>
      </c>
      <c r="C664" s="30" t="s">
        <v>2612</v>
      </c>
      <c r="D664" s="30" t="s">
        <v>2645</v>
      </c>
      <c r="E664" s="130" t="s">
        <v>2790</v>
      </c>
      <c r="F664" s="144" t="s">
        <v>2868</v>
      </c>
      <c r="G664" s="159" t="s">
        <v>3544</v>
      </c>
      <c r="H664">
        <v>42</v>
      </c>
      <c r="I664">
        <v>18000</v>
      </c>
      <c r="J664">
        <v>309056</v>
      </c>
    </row>
    <row r="665" spans="1:14">
      <c r="A665" s="30" t="s">
        <v>2613</v>
      </c>
      <c r="B665" s="24">
        <v>21348</v>
      </c>
      <c r="C665" s="30" t="s">
        <v>2613</v>
      </c>
      <c r="D665" s="30" t="s">
        <v>2646</v>
      </c>
      <c r="E665" s="130" t="s">
        <v>2791</v>
      </c>
      <c r="F665" s="144" t="s">
        <v>2869</v>
      </c>
      <c r="G665" s="159" t="s">
        <v>3545</v>
      </c>
      <c r="H665">
        <v>42</v>
      </c>
      <c r="I665">
        <v>19000</v>
      </c>
      <c r="J665">
        <v>309056</v>
      </c>
    </row>
    <row r="666" spans="1:14">
      <c r="A666" s="30" t="s">
        <v>2614</v>
      </c>
      <c r="B666" s="24">
        <v>21349</v>
      </c>
      <c r="C666" s="30" t="s">
        <v>2614</v>
      </c>
      <c r="D666" s="30" t="s">
        <v>2647</v>
      </c>
      <c r="E666" s="130" t="s">
        <v>2792</v>
      </c>
      <c r="F666" s="144" t="s">
        <v>2870</v>
      </c>
      <c r="G666" s="159" t="s">
        <v>3546</v>
      </c>
      <c r="H666">
        <v>42</v>
      </c>
      <c r="I666">
        <v>20000</v>
      </c>
      <c r="J666">
        <v>309056</v>
      </c>
    </row>
    <row r="667" spans="1:14">
      <c r="A667" s="22" t="s">
        <v>2648</v>
      </c>
      <c r="B667" s="24">
        <v>21401</v>
      </c>
      <c r="C667" s="30" t="s">
        <v>2651</v>
      </c>
      <c r="D667" s="30" t="s">
        <v>2666</v>
      </c>
      <c r="E667" s="151"/>
      <c r="F667" s="151"/>
      <c r="G667" s="153" t="s">
        <v>3547</v>
      </c>
      <c r="H667">
        <v>77</v>
      </c>
      <c r="I667">
        <v>1</v>
      </c>
      <c r="J667" s="142">
        <v>1</v>
      </c>
      <c r="K667" s="27">
        <v>2</v>
      </c>
      <c r="L667" s="124" t="s">
        <v>2586</v>
      </c>
      <c r="M667">
        <v>0</v>
      </c>
      <c r="N667">
        <v>1</v>
      </c>
    </row>
    <row r="668" spans="1:14">
      <c r="B668" s="24">
        <v>21402</v>
      </c>
      <c r="C668" s="30" t="s">
        <v>2652</v>
      </c>
      <c r="D668" s="30" t="s">
        <v>2667</v>
      </c>
      <c r="E668" s="151"/>
      <c r="F668" s="151"/>
      <c r="G668" s="153" t="s">
        <v>3548</v>
      </c>
      <c r="H668">
        <v>77</v>
      </c>
      <c r="I668">
        <v>1</v>
      </c>
      <c r="J668" s="142">
        <v>1</v>
      </c>
      <c r="K668" s="27">
        <v>2</v>
      </c>
      <c r="L668" s="124" t="s">
        <v>2586</v>
      </c>
      <c r="M668">
        <v>0</v>
      </c>
      <c r="N668">
        <v>2</v>
      </c>
    </row>
    <row r="669" spans="1:14">
      <c r="B669" s="24">
        <v>21403</v>
      </c>
      <c r="C669" s="30" t="s">
        <v>2653</v>
      </c>
      <c r="D669" s="30" t="s">
        <v>2668</v>
      </c>
      <c r="E669" s="151"/>
      <c r="F669" s="151"/>
      <c r="G669" s="153" t="s">
        <v>3549</v>
      </c>
      <c r="H669">
        <v>77</v>
      </c>
      <c r="I669">
        <v>1</v>
      </c>
      <c r="J669" s="142">
        <v>1</v>
      </c>
      <c r="K669" s="27">
        <v>2</v>
      </c>
      <c r="L669" s="124" t="s">
        <v>2585</v>
      </c>
      <c r="M669">
        <v>0</v>
      </c>
      <c r="N669">
        <v>3</v>
      </c>
    </row>
    <row r="670" spans="1:14">
      <c r="B670" s="24">
        <v>21404</v>
      </c>
      <c r="C670" s="30" t="s">
        <v>2654</v>
      </c>
      <c r="D670" s="30" t="s">
        <v>2669</v>
      </c>
      <c r="E670" s="151"/>
      <c r="F670" s="151"/>
      <c r="G670" s="153" t="s">
        <v>3550</v>
      </c>
      <c r="H670">
        <v>77</v>
      </c>
      <c r="I670">
        <v>1</v>
      </c>
      <c r="J670" s="142">
        <v>1</v>
      </c>
      <c r="K670" s="27">
        <v>2</v>
      </c>
      <c r="L670" s="124" t="s">
        <v>2585</v>
      </c>
      <c r="M670">
        <v>0</v>
      </c>
      <c r="N670">
        <v>4</v>
      </c>
    </row>
    <row r="671" spans="1:14">
      <c r="B671" s="24">
        <v>21405</v>
      </c>
      <c r="C671" s="30" t="s">
        <v>2655</v>
      </c>
      <c r="D671" s="30" t="s">
        <v>2670</v>
      </c>
      <c r="E671" s="151"/>
      <c r="F671" s="151"/>
      <c r="G671" s="153" t="s">
        <v>3551</v>
      </c>
      <c r="H671">
        <v>77</v>
      </c>
      <c r="I671">
        <v>1</v>
      </c>
      <c r="J671" s="142">
        <v>1</v>
      </c>
      <c r="K671" s="27">
        <v>2</v>
      </c>
      <c r="L671" s="124" t="s">
        <v>2585</v>
      </c>
      <c r="M671">
        <v>0</v>
      </c>
      <c r="N671">
        <v>5</v>
      </c>
    </row>
    <row r="672" spans="1:14">
      <c r="B672" s="24">
        <v>21406</v>
      </c>
      <c r="C672" s="30" t="s">
        <v>2656</v>
      </c>
      <c r="D672" s="30" t="s">
        <v>2671</v>
      </c>
      <c r="E672" s="151"/>
      <c r="F672" s="151"/>
      <c r="G672" s="153" t="s">
        <v>3552</v>
      </c>
      <c r="H672">
        <v>77</v>
      </c>
      <c r="I672">
        <v>1</v>
      </c>
      <c r="J672" s="142">
        <v>1</v>
      </c>
      <c r="K672" s="27">
        <v>2</v>
      </c>
      <c r="L672" s="124" t="s">
        <v>2585</v>
      </c>
      <c r="M672">
        <v>0</v>
      </c>
      <c r="N672">
        <v>100</v>
      </c>
    </row>
    <row r="673" spans="1:46">
      <c r="B673" s="24">
        <v>21407</v>
      </c>
      <c r="C673" s="30" t="s">
        <v>2657</v>
      </c>
      <c r="D673" s="30" t="s">
        <v>2672</v>
      </c>
      <c r="E673" s="151"/>
      <c r="F673" s="151"/>
      <c r="G673" s="153" t="s">
        <v>3553</v>
      </c>
      <c r="H673">
        <v>77</v>
      </c>
      <c r="I673">
        <v>1</v>
      </c>
      <c r="J673" s="142">
        <v>1</v>
      </c>
      <c r="K673" s="27">
        <v>2</v>
      </c>
      <c r="L673" s="124" t="s">
        <v>2585</v>
      </c>
      <c r="M673">
        <v>0</v>
      </c>
      <c r="N673">
        <v>200</v>
      </c>
    </row>
    <row r="674" spans="1:46">
      <c r="B674" s="24">
        <v>21408</v>
      </c>
      <c r="C674" s="30" t="s">
        <v>2658</v>
      </c>
      <c r="D674" s="30" t="s">
        <v>2673</v>
      </c>
      <c r="E674" s="151"/>
      <c r="F674" s="151"/>
      <c r="G674" s="153" t="s">
        <v>3554</v>
      </c>
      <c r="H674">
        <v>77</v>
      </c>
      <c r="I674">
        <v>1</v>
      </c>
      <c r="J674" s="142">
        <v>1</v>
      </c>
      <c r="K674" s="27">
        <v>2</v>
      </c>
      <c r="L674" s="124" t="s">
        <v>2585</v>
      </c>
      <c r="M674">
        <v>0</v>
      </c>
      <c r="N674">
        <v>300</v>
      </c>
    </row>
    <row r="675" spans="1:46">
      <c r="B675" s="24">
        <v>21409</v>
      </c>
      <c r="C675" s="30" t="s">
        <v>2659</v>
      </c>
      <c r="D675" s="30" t="s">
        <v>2674</v>
      </c>
      <c r="E675" s="151"/>
      <c r="F675" s="151"/>
      <c r="G675" s="153" t="s">
        <v>3555</v>
      </c>
      <c r="H675">
        <v>77</v>
      </c>
      <c r="I675">
        <v>1</v>
      </c>
      <c r="J675" s="142">
        <v>1</v>
      </c>
      <c r="K675" s="27">
        <v>2</v>
      </c>
      <c r="L675" s="124" t="s">
        <v>2585</v>
      </c>
      <c r="M675">
        <v>0</v>
      </c>
      <c r="N675">
        <v>400</v>
      </c>
    </row>
    <row r="676" spans="1:46">
      <c r="B676" s="24">
        <v>21410</v>
      </c>
      <c r="C676" s="30" t="s">
        <v>2660</v>
      </c>
      <c r="D676" s="30" t="s">
        <v>2675</v>
      </c>
      <c r="E676" s="151"/>
      <c r="F676" s="151"/>
      <c r="G676" s="153" t="s">
        <v>3556</v>
      </c>
      <c r="H676">
        <v>77</v>
      </c>
      <c r="I676">
        <v>1</v>
      </c>
      <c r="J676" s="142">
        <v>1</v>
      </c>
      <c r="K676" s="27">
        <v>2</v>
      </c>
      <c r="L676" s="124" t="s">
        <v>2585</v>
      </c>
      <c r="M676">
        <v>0</v>
      </c>
      <c r="N676">
        <v>500</v>
      </c>
    </row>
    <row r="677" spans="1:46">
      <c r="B677" s="24">
        <v>21411</v>
      </c>
      <c r="C677" s="30" t="s">
        <v>2661</v>
      </c>
      <c r="D677" s="30" t="s">
        <v>2676</v>
      </c>
      <c r="E677" s="151"/>
      <c r="F677" s="151"/>
      <c r="G677" s="153" t="s">
        <v>3557</v>
      </c>
      <c r="H677">
        <v>77</v>
      </c>
      <c r="I677">
        <v>1</v>
      </c>
      <c r="J677" s="142">
        <v>1</v>
      </c>
      <c r="K677" s="27">
        <v>2</v>
      </c>
      <c r="L677" s="124" t="s">
        <v>2585</v>
      </c>
      <c r="M677">
        <v>0</v>
      </c>
      <c r="N677">
        <v>10000</v>
      </c>
    </row>
    <row r="678" spans="1:46">
      <c r="B678" s="24">
        <v>21412</v>
      </c>
      <c r="C678" s="30" t="s">
        <v>2662</v>
      </c>
      <c r="D678" s="30" t="s">
        <v>2677</v>
      </c>
      <c r="E678" s="151"/>
      <c r="F678" s="151"/>
      <c r="G678" s="153" t="s">
        <v>3558</v>
      </c>
      <c r="H678">
        <v>77</v>
      </c>
      <c r="I678">
        <v>1</v>
      </c>
      <c r="J678" s="142">
        <v>1</v>
      </c>
      <c r="K678" s="27">
        <v>2</v>
      </c>
      <c r="L678" s="124" t="s">
        <v>2585</v>
      </c>
      <c r="M678">
        <v>0</v>
      </c>
      <c r="N678">
        <v>20000</v>
      </c>
    </row>
    <row r="679" spans="1:46">
      <c r="B679" s="24">
        <v>21413</v>
      </c>
      <c r="C679" s="30" t="s">
        <v>2663</v>
      </c>
      <c r="D679" s="30" t="s">
        <v>2678</v>
      </c>
      <c r="E679" s="151"/>
      <c r="F679" s="151"/>
      <c r="G679" s="153" t="s">
        <v>3559</v>
      </c>
      <c r="H679">
        <v>77</v>
      </c>
      <c r="I679">
        <v>1</v>
      </c>
      <c r="J679" s="142">
        <v>1</v>
      </c>
      <c r="K679" s="27">
        <v>2</v>
      </c>
      <c r="L679" s="124" t="s">
        <v>2585</v>
      </c>
      <c r="M679">
        <v>0</v>
      </c>
      <c r="N679">
        <v>30000</v>
      </c>
    </row>
    <row r="680" spans="1:46">
      <c r="B680" s="24">
        <v>21414</v>
      </c>
      <c r="C680" s="30" t="s">
        <v>2664</v>
      </c>
      <c r="D680" s="30" t="s">
        <v>2679</v>
      </c>
      <c r="E680" s="151"/>
      <c r="F680" s="151"/>
      <c r="G680" s="153" t="s">
        <v>3560</v>
      </c>
      <c r="H680">
        <v>77</v>
      </c>
      <c r="I680">
        <v>1</v>
      </c>
      <c r="J680" s="142">
        <v>1</v>
      </c>
      <c r="K680" s="27">
        <v>2</v>
      </c>
      <c r="L680" s="124" t="s">
        <v>2585</v>
      </c>
      <c r="M680">
        <v>0</v>
      </c>
      <c r="N680">
        <v>40000</v>
      </c>
    </row>
    <row r="681" spans="1:46">
      <c r="B681" s="24">
        <v>21415</v>
      </c>
      <c r="C681" s="30" t="s">
        <v>2665</v>
      </c>
      <c r="D681" s="30" t="s">
        <v>2680</v>
      </c>
      <c r="E681" s="151"/>
      <c r="F681" s="151"/>
      <c r="G681" s="153" t="s">
        <v>3561</v>
      </c>
      <c r="H681">
        <v>77</v>
      </c>
      <c r="I681">
        <v>1</v>
      </c>
      <c r="J681" s="142">
        <v>1</v>
      </c>
      <c r="K681" s="27">
        <v>2</v>
      </c>
      <c r="L681" s="124" t="s">
        <v>2585</v>
      </c>
      <c r="M681">
        <v>0</v>
      </c>
      <c r="N681">
        <v>50000</v>
      </c>
    </row>
    <row r="682" spans="1:46">
      <c r="A682" s="22" t="s">
        <v>2649</v>
      </c>
      <c r="B682" s="24">
        <v>21416</v>
      </c>
      <c r="C682" s="30" t="s">
        <v>2650</v>
      </c>
      <c r="D682" s="30" t="s">
        <v>2681</v>
      </c>
      <c r="E682" s="151"/>
      <c r="F682" s="151"/>
      <c r="G682" s="153" t="s">
        <v>3562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3616</v>
      </c>
      <c r="D683" s="46" t="s">
        <v>3615</v>
      </c>
      <c r="E683" s="144" t="s">
        <v>3612</v>
      </c>
      <c r="F683" s="130" t="s">
        <v>3613</v>
      </c>
      <c r="G683" s="144" t="s">
        <v>3614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3606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3607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3608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3609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3610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3611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3717</v>
      </c>
      <c r="B690" s="24">
        <v>21500</v>
      </c>
      <c r="C690" s="147" t="s">
        <v>3657</v>
      </c>
      <c r="D690" s="147" t="s">
        <v>3702</v>
      </c>
      <c r="E690" s="130" t="s">
        <v>3718</v>
      </c>
      <c r="F690" s="144" t="s">
        <v>9107</v>
      </c>
      <c r="G690" s="160" t="s">
        <v>3719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3655</v>
      </c>
      <c r="B691" s="109">
        <v>21501</v>
      </c>
      <c r="C691" s="139" t="s">
        <v>3625</v>
      </c>
      <c r="D691" s="139" t="s">
        <v>3672</v>
      </c>
      <c r="E691" s="171" t="s">
        <v>3720</v>
      </c>
      <c r="F691" s="130" t="s">
        <v>3749</v>
      </c>
      <c r="G691" s="172" t="s">
        <v>3750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3626</v>
      </c>
      <c r="D692" s="139" t="s">
        <v>3673</v>
      </c>
      <c r="E692" s="171" t="s">
        <v>3735</v>
      </c>
      <c r="F692" s="130" t="s">
        <v>3721</v>
      </c>
      <c r="G692" s="172" t="s">
        <v>3751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3627</v>
      </c>
      <c r="D693" s="139" t="s">
        <v>3674</v>
      </c>
      <c r="E693" s="171" t="s">
        <v>3736</v>
      </c>
      <c r="F693" s="130" t="s">
        <v>3722</v>
      </c>
      <c r="G693" s="172" t="s">
        <v>3752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3628</v>
      </c>
      <c r="D694" s="139" t="s">
        <v>3675</v>
      </c>
      <c r="E694" s="171" t="s">
        <v>3737</v>
      </c>
      <c r="F694" s="130" t="s">
        <v>3723</v>
      </c>
      <c r="G694" s="172" t="s">
        <v>3753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3629</v>
      </c>
      <c r="D695" s="139" t="s">
        <v>3676</v>
      </c>
      <c r="E695" s="171" t="s">
        <v>3738</v>
      </c>
      <c r="F695" s="130" t="s">
        <v>3724</v>
      </c>
      <c r="G695" s="172" t="s">
        <v>3754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3630</v>
      </c>
      <c r="D696" s="139" t="s">
        <v>3677</v>
      </c>
      <c r="E696" s="171" t="s">
        <v>3739</v>
      </c>
      <c r="F696" s="130" t="s">
        <v>3725</v>
      </c>
      <c r="G696" s="172" t="s">
        <v>3755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3631</v>
      </c>
      <c r="D697" s="139" t="s">
        <v>3678</v>
      </c>
      <c r="E697" s="171" t="s">
        <v>3740</v>
      </c>
      <c r="F697" s="130" t="s">
        <v>3726</v>
      </c>
      <c r="G697" s="172" t="s">
        <v>3756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3632</v>
      </c>
      <c r="D698" s="139" t="s">
        <v>3679</v>
      </c>
      <c r="E698" s="171" t="s">
        <v>3741</v>
      </c>
      <c r="F698" s="130" t="s">
        <v>3727</v>
      </c>
      <c r="G698" s="172" t="s">
        <v>3757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3633</v>
      </c>
      <c r="D699" s="139" t="s">
        <v>3680</v>
      </c>
      <c r="E699" s="171" t="s">
        <v>3742</v>
      </c>
      <c r="F699" s="130" t="s">
        <v>3728</v>
      </c>
      <c r="G699" s="172" t="s">
        <v>3758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3634</v>
      </c>
      <c r="D700" s="139" t="s">
        <v>3681</v>
      </c>
      <c r="E700" s="171" t="s">
        <v>3743</v>
      </c>
      <c r="F700" s="130" t="s">
        <v>3729</v>
      </c>
      <c r="G700" s="172" t="s">
        <v>3759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3635</v>
      </c>
      <c r="D701" s="139" t="s">
        <v>3682</v>
      </c>
      <c r="E701" s="171" t="s">
        <v>3744</v>
      </c>
      <c r="F701" s="130" t="s">
        <v>3730</v>
      </c>
      <c r="G701" s="172" t="s">
        <v>3760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3636</v>
      </c>
      <c r="D702" s="139" t="s">
        <v>3683</v>
      </c>
      <c r="E702" s="171" t="s">
        <v>3745</v>
      </c>
      <c r="F702" s="130" t="s">
        <v>3731</v>
      </c>
      <c r="G702" s="172" t="s">
        <v>3761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3637</v>
      </c>
      <c r="D703" s="139" t="s">
        <v>3684</v>
      </c>
      <c r="E703" s="171" t="s">
        <v>3746</v>
      </c>
      <c r="F703" s="130" t="s">
        <v>3732</v>
      </c>
      <c r="G703" s="172" t="s">
        <v>3762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3638</v>
      </c>
      <c r="D704" s="139" t="s">
        <v>3685</v>
      </c>
      <c r="E704" s="171" t="s">
        <v>3747</v>
      </c>
      <c r="F704" s="130" t="s">
        <v>3733</v>
      </c>
      <c r="G704" s="172" t="s">
        <v>3763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3639</v>
      </c>
      <c r="D705" s="139" t="s">
        <v>3686</v>
      </c>
      <c r="E705" s="171" t="s">
        <v>3748</v>
      </c>
      <c r="F705" s="130" t="s">
        <v>3734</v>
      </c>
      <c r="G705" s="172" t="s">
        <v>3764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3640</v>
      </c>
      <c r="D706" s="139" t="s">
        <v>3687</v>
      </c>
      <c r="E706" s="171" t="s">
        <v>3765</v>
      </c>
      <c r="F706" s="130" t="s">
        <v>3766</v>
      </c>
      <c r="G706" s="173" t="s">
        <v>3767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3641</v>
      </c>
      <c r="D707" s="139" t="s">
        <v>3688</v>
      </c>
      <c r="E707" s="171" t="s">
        <v>3768</v>
      </c>
      <c r="F707" s="130" t="s">
        <v>3769</v>
      </c>
      <c r="G707" s="173" t="s">
        <v>3770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3642</v>
      </c>
      <c r="D708" s="139" t="s">
        <v>3689</v>
      </c>
      <c r="E708" s="171" t="s">
        <v>3771</v>
      </c>
      <c r="F708" s="130" t="s">
        <v>3772</v>
      </c>
      <c r="G708" s="173" t="s">
        <v>3773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3643</v>
      </c>
      <c r="D709" s="139" t="s">
        <v>3690</v>
      </c>
      <c r="E709" s="171" t="s">
        <v>3774</v>
      </c>
      <c r="F709" s="130" t="s">
        <v>3775</v>
      </c>
      <c r="G709" s="173" t="s">
        <v>3776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3644</v>
      </c>
      <c r="D710" s="139" t="s">
        <v>3691</v>
      </c>
      <c r="E710" s="171" t="s">
        <v>3777</v>
      </c>
      <c r="F710" s="130" t="s">
        <v>3778</v>
      </c>
      <c r="G710" s="173" t="s">
        <v>3779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3645</v>
      </c>
      <c r="D711" s="139" t="s">
        <v>3692</v>
      </c>
      <c r="E711" s="171" t="s">
        <v>3780</v>
      </c>
      <c r="F711" s="130" t="s">
        <v>3781</v>
      </c>
      <c r="G711" s="173" t="s">
        <v>3782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3646</v>
      </c>
      <c r="D712" s="139" t="s">
        <v>3693</v>
      </c>
      <c r="E712" s="171" t="s">
        <v>3783</v>
      </c>
      <c r="F712" s="130" t="s">
        <v>3784</v>
      </c>
      <c r="G712" s="173" t="s">
        <v>3785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3647</v>
      </c>
      <c r="D713" s="139" t="s">
        <v>3694</v>
      </c>
      <c r="E713" s="171" t="s">
        <v>3786</v>
      </c>
      <c r="F713" s="130" t="s">
        <v>3787</v>
      </c>
      <c r="G713" s="173" t="s">
        <v>3788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3648</v>
      </c>
      <c r="D714" s="139" t="s">
        <v>3695</v>
      </c>
      <c r="E714" s="171" t="s">
        <v>3789</v>
      </c>
      <c r="F714" s="130" t="s">
        <v>3790</v>
      </c>
      <c r="G714" s="173" t="s">
        <v>3791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3649</v>
      </c>
      <c r="D715" s="139" t="s">
        <v>3696</v>
      </c>
      <c r="E715" s="171" t="s">
        <v>3792</v>
      </c>
      <c r="F715" s="130" t="s">
        <v>3793</v>
      </c>
      <c r="G715" s="173" t="s">
        <v>3794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3650</v>
      </c>
      <c r="D716" s="139" t="s">
        <v>3697</v>
      </c>
      <c r="E716" s="171" t="s">
        <v>3795</v>
      </c>
      <c r="F716" s="130" t="s">
        <v>3796</v>
      </c>
      <c r="G716" s="173" t="s">
        <v>3797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3651</v>
      </c>
      <c r="D717" s="139" t="s">
        <v>3698</v>
      </c>
      <c r="E717" s="171" t="s">
        <v>3798</v>
      </c>
      <c r="F717" s="130" t="s">
        <v>3799</v>
      </c>
      <c r="G717" s="173" t="s">
        <v>3800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3652</v>
      </c>
      <c r="D718" s="139" t="s">
        <v>3699</v>
      </c>
      <c r="E718" s="171" t="s">
        <v>3801</v>
      </c>
      <c r="F718" s="130" t="s">
        <v>3802</v>
      </c>
      <c r="G718" s="173" t="s">
        <v>3803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3653</v>
      </c>
      <c r="D719" s="139" t="s">
        <v>3700</v>
      </c>
      <c r="E719" s="171" t="s">
        <v>3804</v>
      </c>
      <c r="F719" s="130" t="s">
        <v>3805</v>
      </c>
      <c r="G719" s="173" t="s">
        <v>3806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3654</v>
      </c>
      <c r="D720" s="139" t="s">
        <v>3701</v>
      </c>
      <c r="E720" s="171" t="s">
        <v>3807</v>
      </c>
      <c r="F720" s="130" t="s">
        <v>3808</v>
      </c>
      <c r="G720" s="173" t="s">
        <v>3809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3656</v>
      </c>
      <c r="B721" s="109">
        <v>21531</v>
      </c>
      <c r="C721" s="147" t="s">
        <v>3657</v>
      </c>
      <c r="D721" s="147" t="s">
        <v>3702</v>
      </c>
      <c r="E721" s="171" t="s">
        <v>3810</v>
      </c>
      <c r="F721" s="130" t="s">
        <v>3811</v>
      </c>
      <c r="G721" s="173" t="s">
        <v>3812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3658</v>
      </c>
      <c r="D722" s="147" t="s">
        <v>3703</v>
      </c>
      <c r="E722" s="171" t="s">
        <v>3813</v>
      </c>
      <c r="F722" s="130" t="s">
        <v>3814</v>
      </c>
      <c r="G722" s="173" t="s">
        <v>3815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3659</v>
      </c>
      <c r="D723" s="147" t="s">
        <v>3704</v>
      </c>
      <c r="E723" s="171" t="s">
        <v>3816</v>
      </c>
      <c r="F723" s="130" t="s">
        <v>3817</v>
      </c>
      <c r="G723" s="173" t="s">
        <v>3818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3660</v>
      </c>
      <c r="D724" s="147" t="s">
        <v>3705</v>
      </c>
      <c r="E724" s="171" t="s">
        <v>3819</v>
      </c>
      <c r="F724" s="130" t="s">
        <v>3820</v>
      </c>
      <c r="G724" s="173" t="s">
        <v>3821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3661</v>
      </c>
      <c r="D725" s="147" t="s">
        <v>3706</v>
      </c>
      <c r="E725" s="171" t="s">
        <v>3822</v>
      </c>
      <c r="F725" s="130" t="s">
        <v>3823</v>
      </c>
      <c r="G725" s="173" t="s">
        <v>3824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3662</v>
      </c>
      <c r="D726" s="147" t="s">
        <v>3707</v>
      </c>
      <c r="E726" s="171" t="s">
        <v>3825</v>
      </c>
      <c r="F726" s="130" t="s">
        <v>3826</v>
      </c>
      <c r="G726" s="173" t="s">
        <v>3827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3663</v>
      </c>
      <c r="D727" s="147" t="s">
        <v>3708</v>
      </c>
      <c r="E727" s="171" t="s">
        <v>3828</v>
      </c>
      <c r="F727" s="130" t="s">
        <v>3829</v>
      </c>
      <c r="G727" s="173" t="s">
        <v>3830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3664</v>
      </c>
      <c r="D728" s="147" t="s">
        <v>3709</v>
      </c>
      <c r="E728" s="171" t="s">
        <v>3831</v>
      </c>
      <c r="F728" s="130" t="s">
        <v>3832</v>
      </c>
      <c r="G728" s="173" t="s">
        <v>3833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3665</v>
      </c>
      <c r="D729" s="147" t="s">
        <v>3710</v>
      </c>
      <c r="E729" s="171" t="s">
        <v>3834</v>
      </c>
      <c r="F729" s="130" t="s">
        <v>3835</v>
      </c>
      <c r="G729" s="173" t="s">
        <v>3836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3666</v>
      </c>
      <c r="D730" s="147" t="s">
        <v>3711</v>
      </c>
      <c r="E730" s="171" t="s">
        <v>3837</v>
      </c>
      <c r="F730" s="130" t="s">
        <v>3838</v>
      </c>
      <c r="G730" s="173" t="s">
        <v>3839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3667</v>
      </c>
      <c r="D731" s="147" t="s">
        <v>3712</v>
      </c>
      <c r="E731" s="171" t="s">
        <v>3840</v>
      </c>
      <c r="F731" s="130" t="s">
        <v>3841</v>
      </c>
      <c r="G731" s="173" t="s">
        <v>3842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3668</v>
      </c>
      <c r="D732" s="147" t="s">
        <v>3713</v>
      </c>
      <c r="E732" s="171" t="s">
        <v>3843</v>
      </c>
      <c r="F732" s="130" t="s">
        <v>3844</v>
      </c>
      <c r="G732" s="173" t="s">
        <v>3845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3669</v>
      </c>
      <c r="D733" s="147" t="s">
        <v>3714</v>
      </c>
      <c r="E733" s="171" t="s">
        <v>3846</v>
      </c>
      <c r="F733" s="130" t="s">
        <v>3847</v>
      </c>
      <c r="G733" s="173" t="s">
        <v>3848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3670</v>
      </c>
      <c r="D734" s="147" t="s">
        <v>3715</v>
      </c>
      <c r="E734" s="171" t="s">
        <v>3849</v>
      </c>
      <c r="F734" s="130" t="s">
        <v>3850</v>
      </c>
      <c r="G734" s="173" t="s">
        <v>3851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3671</v>
      </c>
      <c r="D735" s="147" t="s">
        <v>3716</v>
      </c>
      <c r="E735" s="171" t="s">
        <v>3852</v>
      </c>
      <c r="F735" s="130" t="s">
        <v>3853</v>
      </c>
      <c r="G735" s="173" t="s">
        <v>3854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3856</v>
      </c>
      <c r="D736" s="30" t="s">
        <v>3870</v>
      </c>
      <c r="E736" s="130" t="s">
        <v>4118</v>
      </c>
      <c r="F736" s="130" t="s">
        <v>3998</v>
      </c>
      <c r="G736" s="178" t="s">
        <v>3999</v>
      </c>
      <c r="H736">
        <v>22</v>
      </c>
      <c r="I736">
        <v>1</v>
      </c>
      <c r="J736" s="31">
        <v>1</v>
      </c>
      <c r="K736" s="27">
        <v>2</v>
      </c>
      <c r="L736" s="124" t="s">
        <v>3884</v>
      </c>
      <c r="M736">
        <v>0</v>
      </c>
    </row>
    <row r="737" spans="2:13" ht="25.5">
      <c r="B737" s="174">
        <v>21552</v>
      </c>
      <c r="C737" s="30" t="s">
        <v>3857</v>
      </c>
      <c r="D737" s="30" t="s">
        <v>3871</v>
      </c>
      <c r="E737" s="130" t="s">
        <v>4119</v>
      </c>
      <c r="F737" s="130" t="s">
        <v>4000</v>
      </c>
      <c r="G737" s="178" t="s">
        <v>4001</v>
      </c>
      <c r="H737">
        <v>22</v>
      </c>
      <c r="I737">
        <v>2</v>
      </c>
      <c r="J737" s="31">
        <v>1</v>
      </c>
      <c r="K737" s="27">
        <v>2</v>
      </c>
      <c r="L737" s="124" t="s">
        <v>3884</v>
      </c>
      <c r="M737">
        <v>0</v>
      </c>
    </row>
    <row r="738" spans="2:13" ht="25.5">
      <c r="B738" s="174">
        <v>21553</v>
      </c>
      <c r="C738" s="30" t="s">
        <v>3858</v>
      </c>
      <c r="D738" s="30" t="s">
        <v>3872</v>
      </c>
      <c r="E738" s="130" t="s">
        <v>4120</v>
      </c>
      <c r="F738" s="130" t="s">
        <v>4002</v>
      </c>
      <c r="G738" s="178" t="s">
        <v>4003</v>
      </c>
      <c r="H738">
        <v>22</v>
      </c>
      <c r="I738">
        <v>3</v>
      </c>
      <c r="J738" s="31">
        <v>1</v>
      </c>
      <c r="K738" s="27">
        <v>2</v>
      </c>
      <c r="L738" s="124" t="s">
        <v>3884</v>
      </c>
      <c r="M738">
        <v>0</v>
      </c>
    </row>
    <row r="739" spans="2:13" ht="25.5">
      <c r="B739" s="174">
        <v>21554</v>
      </c>
      <c r="C739" s="30" t="s">
        <v>3859</v>
      </c>
      <c r="D739" s="30" t="s">
        <v>3873</v>
      </c>
      <c r="E739" s="130" t="s">
        <v>4121</v>
      </c>
      <c r="F739" s="130" t="s">
        <v>4004</v>
      </c>
      <c r="G739" s="178" t="s">
        <v>4005</v>
      </c>
      <c r="H739">
        <v>22</v>
      </c>
      <c r="I739">
        <v>4</v>
      </c>
      <c r="J739" s="31">
        <v>1</v>
      </c>
      <c r="K739" s="27">
        <v>2</v>
      </c>
      <c r="L739" s="124" t="s">
        <v>3884</v>
      </c>
      <c r="M739">
        <v>0</v>
      </c>
    </row>
    <row r="740" spans="2:13" ht="25.5">
      <c r="B740" s="174">
        <v>21555</v>
      </c>
      <c r="C740" s="30" t="s">
        <v>3860</v>
      </c>
      <c r="D740" s="30" t="s">
        <v>3874</v>
      </c>
      <c r="E740" s="130" t="s">
        <v>4122</v>
      </c>
      <c r="F740" s="130" t="s">
        <v>4006</v>
      </c>
      <c r="G740" s="178" t="s">
        <v>4007</v>
      </c>
      <c r="H740">
        <v>22</v>
      </c>
      <c r="I740">
        <v>5</v>
      </c>
      <c r="J740" s="31">
        <v>1</v>
      </c>
      <c r="K740" s="27">
        <v>2</v>
      </c>
      <c r="L740" s="124" t="s">
        <v>3884</v>
      </c>
      <c r="M740">
        <v>0</v>
      </c>
    </row>
    <row r="741" spans="2:13" ht="25.5">
      <c r="B741" s="174">
        <v>21556</v>
      </c>
      <c r="C741" s="30" t="s">
        <v>3861</v>
      </c>
      <c r="D741" s="30" t="s">
        <v>3875</v>
      </c>
      <c r="E741" s="130" t="s">
        <v>4123</v>
      </c>
      <c r="F741" s="130" t="s">
        <v>4008</v>
      </c>
      <c r="G741" s="178" t="s">
        <v>4009</v>
      </c>
      <c r="H741">
        <v>22</v>
      </c>
      <c r="I741">
        <v>6</v>
      </c>
      <c r="J741" s="31">
        <v>1</v>
      </c>
      <c r="K741" s="27">
        <v>2</v>
      </c>
      <c r="L741" s="124" t="s">
        <v>3884</v>
      </c>
      <c r="M741">
        <v>0</v>
      </c>
    </row>
    <row r="742" spans="2:13" ht="25.5">
      <c r="B742" s="174">
        <v>21557</v>
      </c>
      <c r="C742" s="30" t="s">
        <v>3862</v>
      </c>
      <c r="D742" s="30" t="s">
        <v>3876</v>
      </c>
      <c r="E742" s="130" t="s">
        <v>4124</v>
      </c>
      <c r="F742" s="130" t="s">
        <v>4010</v>
      </c>
      <c r="G742" s="178" t="s">
        <v>4011</v>
      </c>
      <c r="H742">
        <v>22</v>
      </c>
      <c r="I742">
        <v>7</v>
      </c>
      <c r="J742" s="31">
        <v>1</v>
      </c>
      <c r="K742" s="27">
        <v>2</v>
      </c>
      <c r="L742" s="124" t="s">
        <v>3884</v>
      </c>
      <c r="M742">
        <v>0</v>
      </c>
    </row>
    <row r="743" spans="2:13" ht="25.5">
      <c r="B743" s="174">
        <v>21558</v>
      </c>
      <c r="C743" s="30" t="s">
        <v>3863</v>
      </c>
      <c r="D743" s="30" t="s">
        <v>3877</v>
      </c>
      <c r="E743" s="130" t="s">
        <v>4125</v>
      </c>
      <c r="F743" s="130" t="s">
        <v>4012</v>
      </c>
      <c r="G743" s="178" t="s">
        <v>4013</v>
      </c>
      <c r="H743">
        <v>22</v>
      </c>
      <c r="I743">
        <v>8</v>
      </c>
      <c r="J743" s="31">
        <v>1</v>
      </c>
      <c r="K743" s="27">
        <v>2</v>
      </c>
      <c r="L743" s="124" t="s">
        <v>3884</v>
      </c>
      <c r="M743">
        <v>0</v>
      </c>
    </row>
    <row r="744" spans="2:13" ht="25.5">
      <c r="B744" s="174">
        <v>21559</v>
      </c>
      <c r="C744" s="30" t="s">
        <v>3864</v>
      </c>
      <c r="D744" s="30" t="s">
        <v>3878</v>
      </c>
      <c r="E744" s="130" t="s">
        <v>4126</v>
      </c>
      <c r="F744" s="130" t="s">
        <v>4014</v>
      </c>
      <c r="G744" s="178" t="s">
        <v>4015</v>
      </c>
      <c r="H744">
        <v>22</v>
      </c>
      <c r="I744">
        <v>9</v>
      </c>
      <c r="J744" s="31">
        <v>1</v>
      </c>
      <c r="K744" s="27">
        <v>2</v>
      </c>
      <c r="L744" s="124" t="s">
        <v>3884</v>
      </c>
      <c r="M744">
        <v>0</v>
      </c>
    </row>
    <row r="745" spans="2:13" ht="25.5">
      <c r="B745" s="174">
        <v>21560</v>
      </c>
      <c r="C745" s="30" t="s">
        <v>3865</v>
      </c>
      <c r="D745" s="30" t="s">
        <v>3879</v>
      </c>
      <c r="E745" s="130" t="s">
        <v>4127</v>
      </c>
      <c r="F745" s="130" t="s">
        <v>4016</v>
      </c>
      <c r="G745" s="178" t="s">
        <v>4017</v>
      </c>
      <c r="H745">
        <v>22</v>
      </c>
      <c r="I745">
        <v>10</v>
      </c>
      <c r="J745" s="31">
        <v>1</v>
      </c>
      <c r="K745" s="27">
        <v>2</v>
      </c>
      <c r="L745" s="124" t="s">
        <v>3884</v>
      </c>
      <c r="M745">
        <v>0</v>
      </c>
    </row>
    <row r="746" spans="2:13" ht="25.5">
      <c r="B746" s="174">
        <v>21561</v>
      </c>
      <c r="C746" s="30" t="s">
        <v>4206</v>
      </c>
      <c r="D746" s="30" t="s">
        <v>4208</v>
      </c>
      <c r="E746" s="130" t="s">
        <v>4210</v>
      </c>
      <c r="F746" s="130" t="s">
        <v>4212</v>
      </c>
      <c r="G746" s="178" t="s">
        <v>4214</v>
      </c>
      <c r="H746">
        <v>22</v>
      </c>
      <c r="I746">
        <v>11</v>
      </c>
      <c r="J746">
        <v>1</v>
      </c>
      <c r="K746" s="27">
        <v>2</v>
      </c>
      <c r="L746" s="124" t="s">
        <v>3884</v>
      </c>
      <c r="M746">
        <v>0</v>
      </c>
    </row>
    <row r="747" spans="2:13" ht="25.5">
      <c r="B747" s="174">
        <v>21562</v>
      </c>
      <c r="C747" s="30" t="s">
        <v>4207</v>
      </c>
      <c r="D747" s="30" t="s">
        <v>4209</v>
      </c>
      <c r="E747" s="130" t="s">
        <v>4211</v>
      </c>
      <c r="F747" s="130" t="s">
        <v>4213</v>
      </c>
      <c r="G747" s="178" t="s">
        <v>4215</v>
      </c>
      <c r="H747">
        <v>22</v>
      </c>
      <c r="I747">
        <v>12</v>
      </c>
      <c r="J747">
        <v>1</v>
      </c>
      <c r="K747" s="27">
        <v>2</v>
      </c>
      <c r="L747" s="124" t="s">
        <v>3884</v>
      </c>
      <c r="M747">
        <v>0</v>
      </c>
    </row>
    <row r="748" spans="2:13" ht="25.5">
      <c r="B748" s="174">
        <v>21563</v>
      </c>
      <c r="C748" s="30" t="s">
        <v>4216</v>
      </c>
      <c r="D748" s="30" t="s">
        <v>4224</v>
      </c>
      <c r="E748" s="130" t="s">
        <v>4232</v>
      </c>
      <c r="F748" s="130" t="s">
        <v>4242</v>
      </c>
      <c r="G748" s="178" t="s">
        <v>4251</v>
      </c>
      <c r="H748">
        <v>33</v>
      </c>
      <c r="I748" s="24">
        <v>1</v>
      </c>
      <c r="J748">
        <v>1</v>
      </c>
      <c r="K748" s="27">
        <v>2</v>
      </c>
      <c r="L748" s="124" t="s">
        <v>3884</v>
      </c>
      <c r="M748">
        <v>0</v>
      </c>
    </row>
    <row r="749" spans="2:13" ht="25.5">
      <c r="B749" s="174">
        <v>21564</v>
      </c>
      <c r="C749" s="30" t="s">
        <v>4217</v>
      </c>
      <c r="D749" s="30" t="s">
        <v>4225</v>
      </c>
      <c r="E749" s="130" t="s">
        <v>4233</v>
      </c>
      <c r="F749" s="130" t="s">
        <v>4243</v>
      </c>
      <c r="G749" s="178" t="s">
        <v>4252</v>
      </c>
      <c r="H749">
        <v>33</v>
      </c>
      <c r="I749" s="24">
        <v>2</v>
      </c>
      <c r="J749">
        <v>1</v>
      </c>
      <c r="K749" s="27">
        <v>2</v>
      </c>
      <c r="L749" s="124" t="s">
        <v>3884</v>
      </c>
      <c r="M749">
        <v>0</v>
      </c>
    </row>
    <row r="750" spans="2:13" ht="25.5">
      <c r="B750" s="174">
        <v>21565</v>
      </c>
      <c r="C750" s="30" t="s">
        <v>3866</v>
      </c>
      <c r="D750" s="30" t="s">
        <v>3880</v>
      </c>
      <c r="E750" s="130" t="s">
        <v>4234</v>
      </c>
      <c r="F750" s="130" t="s">
        <v>3994</v>
      </c>
      <c r="G750" s="178" t="s">
        <v>4253</v>
      </c>
      <c r="H750">
        <v>33</v>
      </c>
      <c r="I750" s="24">
        <v>3</v>
      </c>
      <c r="J750">
        <v>1</v>
      </c>
      <c r="K750" s="27">
        <v>2</v>
      </c>
      <c r="L750" s="124" t="s">
        <v>3884</v>
      </c>
      <c r="M750">
        <v>0</v>
      </c>
    </row>
    <row r="751" spans="2:13" ht="25.5">
      <c r="B751" s="174">
        <v>21566</v>
      </c>
      <c r="C751" s="30" t="s">
        <v>4218</v>
      </c>
      <c r="D751" s="30" t="s">
        <v>4226</v>
      </c>
      <c r="E751" s="130" t="s">
        <v>4235</v>
      </c>
      <c r="F751" s="130" t="s">
        <v>4244</v>
      </c>
      <c r="G751" s="178" t="s">
        <v>4254</v>
      </c>
      <c r="H751">
        <v>33</v>
      </c>
      <c r="I751" s="24">
        <v>4</v>
      </c>
      <c r="J751">
        <v>1</v>
      </c>
      <c r="K751" s="27">
        <v>2</v>
      </c>
      <c r="L751" s="124" t="s">
        <v>3884</v>
      </c>
      <c r="M751">
        <v>0</v>
      </c>
    </row>
    <row r="752" spans="2:13" ht="25.5">
      <c r="B752" s="174">
        <v>21567</v>
      </c>
      <c r="C752" s="30" t="s">
        <v>4219</v>
      </c>
      <c r="D752" s="30" t="s">
        <v>4227</v>
      </c>
      <c r="E752" s="130" t="s">
        <v>4236</v>
      </c>
      <c r="F752" s="130" t="s">
        <v>4245</v>
      </c>
      <c r="G752" s="178" t="s">
        <v>4255</v>
      </c>
      <c r="H752">
        <v>33</v>
      </c>
      <c r="I752" s="24">
        <v>5</v>
      </c>
      <c r="J752">
        <v>1</v>
      </c>
      <c r="K752" s="27">
        <v>2</v>
      </c>
      <c r="L752" s="124" t="s">
        <v>3884</v>
      </c>
      <c r="M752">
        <v>0</v>
      </c>
    </row>
    <row r="753" spans="2:48" ht="25.5">
      <c r="B753" s="174">
        <v>21568</v>
      </c>
      <c r="C753" s="30" t="s">
        <v>3867</v>
      </c>
      <c r="D753" s="30" t="s">
        <v>3881</v>
      </c>
      <c r="E753" s="130" t="s">
        <v>4237</v>
      </c>
      <c r="F753" s="130" t="s">
        <v>4246</v>
      </c>
      <c r="G753" s="178" t="s">
        <v>4256</v>
      </c>
      <c r="H753">
        <v>33</v>
      </c>
      <c r="I753" s="24">
        <v>6</v>
      </c>
      <c r="J753">
        <v>1</v>
      </c>
      <c r="K753" s="27">
        <v>2</v>
      </c>
      <c r="L753" s="124" t="s">
        <v>3884</v>
      </c>
      <c r="M753">
        <v>0</v>
      </c>
    </row>
    <row r="754" spans="2:48" ht="25.5">
      <c r="B754" s="174">
        <v>21569</v>
      </c>
      <c r="C754" s="30" t="s">
        <v>4220</v>
      </c>
      <c r="D754" s="30" t="s">
        <v>4228</v>
      </c>
      <c r="E754" s="130" t="s">
        <v>4238</v>
      </c>
      <c r="F754" s="130" t="s">
        <v>4247</v>
      </c>
      <c r="G754" s="178" t="s">
        <v>4257</v>
      </c>
      <c r="H754">
        <v>33</v>
      </c>
      <c r="I754" s="24">
        <v>7</v>
      </c>
      <c r="J754">
        <v>1</v>
      </c>
      <c r="K754" s="27">
        <v>2</v>
      </c>
      <c r="L754" s="124" t="s">
        <v>3884</v>
      </c>
      <c r="M754">
        <v>0</v>
      </c>
    </row>
    <row r="755" spans="2:48" ht="25.5">
      <c r="B755" s="174">
        <v>21570</v>
      </c>
      <c r="C755" s="30" t="s">
        <v>4221</v>
      </c>
      <c r="D755" s="30" t="s">
        <v>4229</v>
      </c>
      <c r="E755" s="130" t="s">
        <v>4239</v>
      </c>
      <c r="F755" s="130" t="s">
        <v>4248</v>
      </c>
      <c r="G755" s="178" t="s">
        <v>4258</v>
      </c>
      <c r="H755">
        <v>33</v>
      </c>
      <c r="I755" s="24">
        <v>8</v>
      </c>
      <c r="J755">
        <v>1</v>
      </c>
      <c r="K755" s="27">
        <v>2</v>
      </c>
      <c r="L755" s="124" t="s">
        <v>3884</v>
      </c>
      <c r="M755">
        <v>0</v>
      </c>
    </row>
    <row r="756" spans="2:48" ht="25.5">
      <c r="B756" s="174">
        <v>21571</v>
      </c>
      <c r="C756" s="30" t="s">
        <v>3868</v>
      </c>
      <c r="D756" s="30" t="s">
        <v>3882</v>
      </c>
      <c r="E756" s="130" t="s">
        <v>4128</v>
      </c>
      <c r="F756" s="130" t="s">
        <v>3995</v>
      </c>
      <c r="G756" s="178" t="s">
        <v>4259</v>
      </c>
      <c r="H756">
        <v>33</v>
      </c>
      <c r="I756" s="24">
        <v>9</v>
      </c>
      <c r="J756">
        <v>1</v>
      </c>
      <c r="K756" s="27">
        <v>2</v>
      </c>
      <c r="L756" s="124" t="s">
        <v>3884</v>
      </c>
      <c r="M756">
        <v>0</v>
      </c>
    </row>
    <row r="757" spans="2:48" ht="25.5">
      <c r="B757" s="174">
        <v>21572</v>
      </c>
      <c r="C757" s="30" t="s">
        <v>4222</v>
      </c>
      <c r="D757" s="30" t="s">
        <v>4230</v>
      </c>
      <c r="E757" s="130" t="s">
        <v>4240</v>
      </c>
      <c r="F757" s="130" t="s">
        <v>4249</v>
      </c>
      <c r="G757" s="178" t="s">
        <v>4260</v>
      </c>
      <c r="H757">
        <v>33</v>
      </c>
      <c r="I757" s="24">
        <v>10</v>
      </c>
      <c r="J757">
        <v>1</v>
      </c>
      <c r="K757" s="27">
        <v>2</v>
      </c>
      <c r="L757" s="124" t="s">
        <v>3884</v>
      </c>
      <c r="M757">
        <v>0</v>
      </c>
    </row>
    <row r="758" spans="2:48" ht="25.5">
      <c r="B758" s="174">
        <v>21573</v>
      </c>
      <c r="C758" s="30" t="s">
        <v>4223</v>
      </c>
      <c r="D758" s="30" t="s">
        <v>4231</v>
      </c>
      <c r="E758" s="130" t="s">
        <v>4241</v>
      </c>
      <c r="F758" s="130" t="s">
        <v>4250</v>
      </c>
      <c r="G758" s="178" t="s">
        <v>4261</v>
      </c>
      <c r="H758">
        <v>33</v>
      </c>
      <c r="I758" s="24">
        <v>11</v>
      </c>
      <c r="J758">
        <v>1</v>
      </c>
      <c r="K758" s="27">
        <v>2</v>
      </c>
      <c r="L758" s="124" t="s">
        <v>3884</v>
      </c>
      <c r="M758">
        <v>0</v>
      </c>
      <c r="N758" s="117"/>
      <c r="O758" s="62"/>
    </row>
    <row r="759" spans="2:48" ht="25.5">
      <c r="B759" s="174">
        <v>21574</v>
      </c>
      <c r="C759" s="30" t="s">
        <v>3869</v>
      </c>
      <c r="D759" s="30" t="s">
        <v>3883</v>
      </c>
      <c r="E759" s="130" t="s">
        <v>4129</v>
      </c>
      <c r="F759" s="130" t="s">
        <v>3996</v>
      </c>
      <c r="G759" s="178" t="s">
        <v>3997</v>
      </c>
      <c r="H759">
        <v>33</v>
      </c>
      <c r="I759" s="24">
        <v>12</v>
      </c>
      <c r="J759">
        <v>1</v>
      </c>
      <c r="K759" s="27">
        <v>2</v>
      </c>
      <c r="L759" s="124" t="s">
        <v>3884</v>
      </c>
      <c r="M759">
        <v>0</v>
      </c>
      <c r="N759" s="117"/>
    </row>
    <row r="760" spans="2:48">
      <c r="B760" s="174">
        <v>21575</v>
      </c>
      <c r="C760" s="175" t="s">
        <v>4262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4262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4262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4262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4262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4262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3885</v>
      </c>
      <c r="D766" s="110"/>
      <c r="E766" s="110"/>
      <c r="F766" s="111"/>
      <c r="G766" s="160" t="s">
        <v>3459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4179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3886</v>
      </c>
      <c r="D767" s="110"/>
      <c r="E767" s="110"/>
      <c r="F767" s="111"/>
      <c r="G767" s="160" t="s">
        <v>3460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4179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3887</v>
      </c>
      <c r="D768" s="110"/>
      <c r="E768" s="110"/>
      <c r="F768" s="111"/>
      <c r="G768" s="160" t="s">
        <v>3461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4179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3888</v>
      </c>
      <c r="D769" s="110"/>
      <c r="E769" s="110"/>
      <c r="F769" s="111"/>
      <c r="G769" s="160" t="s">
        <v>3462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4179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3889</v>
      </c>
      <c r="D770" s="110"/>
      <c r="E770" s="113"/>
      <c r="F770" s="114"/>
      <c r="G770" s="160" t="s">
        <v>3463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4179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3890</v>
      </c>
      <c r="D771" s="110"/>
      <c r="E771" s="113"/>
      <c r="F771" s="114"/>
      <c r="G771" s="160" t="s">
        <v>3464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4179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3891</v>
      </c>
      <c r="D772" s="110"/>
      <c r="E772" s="113"/>
      <c r="F772" s="114"/>
      <c r="G772" s="160" t="s">
        <v>3465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4179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3892</v>
      </c>
      <c r="D773" s="110"/>
      <c r="E773" s="113"/>
      <c r="F773" s="114"/>
      <c r="G773" s="160" t="s">
        <v>3466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4179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3893</v>
      </c>
      <c r="D774" s="110"/>
      <c r="E774" s="113"/>
      <c r="F774" s="114"/>
      <c r="G774" s="160" t="s">
        <v>3467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4179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3894</v>
      </c>
      <c r="D775" s="110"/>
      <c r="E775" s="113"/>
      <c r="F775" s="114"/>
      <c r="G775" s="160" t="s">
        <v>3468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4179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2587</v>
      </c>
      <c r="B776" s="24">
        <v>21621</v>
      </c>
      <c r="C776" s="30" t="s">
        <v>3895</v>
      </c>
      <c r="D776" s="30" t="s">
        <v>3945</v>
      </c>
      <c r="E776" s="130" t="s">
        <v>4147</v>
      </c>
      <c r="F776" s="144" t="s">
        <v>4018</v>
      </c>
      <c r="G776" s="180" t="s">
        <v>4117</v>
      </c>
      <c r="H776">
        <v>42</v>
      </c>
      <c r="I776">
        <v>200</v>
      </c>
      <c r="J776">
        <v>309068</v>
      </c>
    </row>
    <row r="777" spans="1:19">
      <c r="A777" s="30" t="s">
        <v>2588</v>
      </c>
      <c r="B777" s="24">
        <v>21622</v>
      </c>
      <c r="C777" s="30" t="s">
        <v>3896</v>
      </c>
      <c r="D777" s="30" t="s">
        <v>3946</v>
      </c>
      <c r="E777" s="130" t="s">
        <v>4148</v>
      </c>
      <c r="F777" s="144" t="s">
        <v>4019</v>
      </c>
      <c r="G777" s="179" t="s">
        <v>4068</v>
      </c>
      <c r="H777">
        <v>42</v>
      </c>
      <c r="I777">
        <v>400</v>
      </c>
      <c r="J777">
        <v>309068</v>
      </c>
    </row>
    <row r="778" spans="1:19">
      <c r="A778" s="30" t="s">
        <v>2589</v>
      </c>
      <c r="B778" s="24">
        <v>21623</v>
      </c>
      <c r="C778" s="30" t="s">
        <v>3897</v>
      </c>
      <c r="D778" s="30" t="s">
        <v>3947</v>
      </c>
      <c r="E778" s="130" t="s">
        <v>4149</v>
      </c>
      <c r="F778" s="144" t="s">
        <v>4020</v>
      </c>
      <c r="G778" s="159" t="s">
        <v>4069</v>
      </c>
      <c r="H778">
        <v>42</v>
      </c>
      <c r="I778">
        <v>600</v>
      </c>
      <c r="J778">
        <v>309068</v>
      </c>
    </row>
    <row r="779" spans="1:19">
      <c r="A779" s="30" t="s">
        <v>2590</v>
      </c>
      <c r="B779" s="24">
        <v>21624</v>
      </c>
      <c r="C779" s="30" t="s">
        <v>3898</v>
      </c>
      <c r="D779" s="30" t="s">
        <v>3948</v>
      </c>
      <c r="E779" s="130" t="s">
        <v>4150</v>
      </c>
      <c r="F779" s="144" t="s">
        <v>4021</v>
      </c>
      <c r="G779" s="159" t="s">
        <v>4070</v>
      </c>
      <c r="H779">
        <v>42</v>
      </c>
      <c r="I779">
        <v>800</v>
      </c>
      <c r="J779">
        <v>309068</v>
      </c>
    </row>
    <row r="780" spans="1:19">
      <c r="A780" s="30" t="s">
        <v>2591</v>
      </c>
      <c r="B780" s="24">
        <v>21625</v>
      </c>
      <c r="C780" s="30" t="s">
        <v>3899</v>
      </c>
      <c r="D780" s="30" t="s">
        <v>3949</v>
      </c>
      <c r="E780" s="130" t="s">
        <v>4151</v>
      </c>
      <c r="F780" s="144" t="s">
        <v>4022</v>
      </c>
      <c r="G780" s="159" t="s">
        <v>4071</v>
      </c>
      <c r="H780">
        <v>42</v>
      </c>
      <c r="I780">
        <v>1000</v>
      </c>
      <c r="J780">
        <v>309068</v>
      </c>
    </row>
    <row r="781" spans="1:19">
      <c r="A781" s="30" t="s">
        <v>2592</v>
      </c>
      <c r="B781" s="24">
        <v>21626</v>
      </c>
      <c r="C781" s="30" t="s">
        <v>3900</v>
      </c>
      <c r="D781" s="30" t="s">
        <v>3950</v>
      </c>
      <c r="E781" s="130" t="s">
        <v>4152</v>
      </c>
      <c r="F781" s="144" t="s">
        <v>4023</v>
      </c>
      <c r="G781" s="159" t="s">
        <v>4072</v>
      </c>
      <c r="H781">
        <v>42</v>
      </c>
      <c r="I781">
        <v>1200</v>
      </c>
      <c r="J781">
        <v>309068</v>
      </c>
    </row>
    <row r="782" spans="1:19">
      <c r="A782" s="30" t="s">
        <v>2593</v>
      </c>
      <c r="B782" s="24">
        <v>21627</v>
      </c>
      <c r="C782" s="30" t="s">
        <v>3901</v>
      </c>
      <c r="D782" s="30" t="s">
        <v>3951</v>
      </c>
      <c r="E782" s="130" t="s">
        <v>4153</v>
      </c>
      <c r="F782" s="144" t="s">
        <v>4024</v>
      </c>
      <c r="G782" s="159" t="s">
        <v>4073</v>
      </c>
      <c r="H782">
        <v>42</v>
      </c>
      <c r="I782">
        <v>1400</v>
      </c>
      <c r="J782">
        <v>309068</v>
      </c>
    </row>
    <row r="783" spans="1:19">
      <c r="A783" s="30" t="s">
        <v>2594</v>
      </c>
      <c r="B783" s="24">
        <v>21628</v>
      </c>
      <c r="C783" s="30" t="s">
        <v>3902</v>
      </c>
      <c r="D783" s="30" t="s">
        <v>3952</v>
      </c>
      <c r="E783" s="130" t="s">
        <v>4154</v>
      </c>
      <c r="F783" s="144" t="s">
        <v>4025</v>
      </c>
      <c r="G783" s="159" t="s">
        <v>4074</v>
      </c>
      <c r="H783">
        <v>42</v>
      </c>
      <c r="I783">
        <v>1600</v>
      </c>
      <c r="J783">
        <v>309068</v>
      </c>
    </row>
    <row r="784" spans="1:19">
      <c r="A784" s="30" t="s">
        <v>2595</v>
      </c>
      <c r="B784" s="24">
        <v>21629</v>
      </c>
      <c r="C784" s="30" t="s">
        <v>3903</v>
      </c>
      <c r="D784" s="30" t="s">
        <v>3953</v>
      </c>
      <c r="E784" s="130" t="s">
        <v>4155</v>
      </c>
      <c r="F784" s="144" t="s">
        <v>4026</v>
      </c>
      <c r="G784" s="159" t="s">
        <v>4075</v>
      </c>
      <c r="H784">
        <v>42</v>
      </c>
      <c r="I784">
        <v>1800</v>
      </c>
      <c r="J784">
        <v>309068</v>
      </c>
    </row>
    <row r="785" spans="1:10">
      <c r="A785" s="30" t="s">
        <v>2596</v>
      </c>
      <c r="B785" s="24">
        <v>21630</v>
      </c>
      <c r="C785" s="30" t="s">
        <v>3904</v>
      </c>
      <c r="D785" s="30" t="s">
        <v>3954</v>
      </c>
      <c r="E785" s="130" t="s">
        <v>4156</v>
      </c>
      <c r="F785" s="144" t="s">
        <v>4027</v>
      </c>
      <c r="G785" s="159" t="s">
        <v>4076</v>
      </c>
      <c r="H785">
        <v>42</v>
      </c>
      <c r="I785">
        <v>2000</v>
      </c>
      <c r="J785">
        <v>309068</v>
      </c>
    </row>
    <row r="786" spans="1:10">
      <c r="A786" s="30" t="s">
        <v>2686</v>
      </c>
      <c r="B786" s="24">
        <v>21631</v>
      </c>
      <c r="C786" s="30" t="s">
        <v>3905</v>
      </c>
      <c r="D786" s="30" t="s">
        <v>3955</v>
      </c>
      <c r="E786" s="130" t="s">
        <v>4157</v>
      </c>
      <c r="F786" s="144" t="s">
        <v>4028</v>
      </c>
      <c r="G786" s="159" t="s">
        <v>4077</v>
      </c>
      <c r="H786">
        <v>42</v>
      </c>
      <c r="I786">
        <v>2200</v>
      </c>
      <c r="J786">
        <v>309068</v>
      </c>
    </row>
    <row r="787" spans="1:10">
      <c r="A787" s="30" t="s">
        <v>2687</v>
      </c>
      <c r="B787" s="24">
        <v>21632</v>
      </c>
      <c r="C787" s="30" t="s">
        <v>3906</v>
      </c>
      <c r="D787" s="30" t="s">
        <v>3956</v>
      </c>
      <c r="E787" s="130" t="s">
        <v>4158</v>
      </c>
      <c r="F787" s="144" t="s">
        <v>4029</v>
      </c>
      <c r="G787" s="159" t="s">
        <v>4078</v>
      </c>
      <c r="H787">
        <v>42</v>
      </c>
      <c r="I787">
        <v>2400</v>
      </c>
      <c r="J787">
        <v>309068</v>
      </c>
    </row>
    <row r="788" spans="1:10">
      <c r="A788" s="30" t="s">
        <v>2688</v>
      </c>
      <c r="B788" s="24">
        <v>21633</v>
      </c>
      <c r="C788" s="30" t="s">
        <v>3907</v>
      </c>
      <c r="D788" s="30" t="s">
        <v>3957</v>
      </c>
      <c r="E788" s="130" t="s">
        <v>4159</v>
      </c>
      <c r="F788" s="144" t="s">
        <v>4030</v>
      </c>
      <c r="G788" s="179" t="s">
        <v>4079</v>
      </c>
      <c r="H788">
        <v>42</v>
      </c>
      <c r="I788">
        <v>2600</v>
      </c>
      <c r="J788">
        <v>309068</v>
      </c>
    </row>
    <row r="789" spans="1:10">
      <c r="A789" s="30" t="s">
        <v>2689</v>
      </c>
      <c r="B789" s="24">
        <v>21634</v>
      </c>
      <c r="C789" s="30" t="s">
        <v>3908</v>
      </c>
      <c r="D789" s="30" t="s">
        <v>3958</v>
      </c>
      <c r="E789" s="130" t="s">
        <v>4160</v>
      </c>
      <c r="F789" s="144" t="s">
        <v>4031</v>
      </c>
      <c r="G789" s="159" t="s">
        <v>4080</v>
      </c>
      <c r="H789">
        <v>42</v>
      </c>
      <c r="I789">
        <v>2800</v>
      </c>
      <c r="J789">
        <v>309068</v>
      </c>
    </row>
    <row r="790" spans="1:10">
      <c r="A790" s="30" t="s">
        <v>2690</v>
      </c>
      <c r="B790" s="24">
        <v>21635</v>
      </c>
      <c r="C790" s="30" t="s">
        <v>3909</v>
      </c>
      <c r="D790" s="30" t="s">
        <v>3959</v>
      </c>
      <c r="E790" s="130" t="s">
        <v>4161</v>
      </c>
      <c r="F790" s="144" t="s">
        <v>4032</v>
      </c>
      <c r="G790" s="159" t="s">
        <v>4081</v>
      </c>
      <c r="H790">
        <v>42</v>
      </c>
      <c r="I790">
        <v>3000</v>
      </c>
      <c r="J790">
        <v>309068</v>
      </c>
    </row>
    <row r="791" spans="1:10">
      <c r="A791" s="30" t="s">
        <v>2691</v>
      </c>
      <c r="B791" s="24">
        <v>21636</v>
      </c>
      <c r="C791" s="30" t="s">
        <v>3910</v>
      </c>
      <c r="D791" s="30" t="s">
        <v>3960</v>
      </c>
      <c r="E791" s="130" t="s">
        <v>4162</v>
      </c>
      <c r="F791" s="144" t="s">
        <v>4033</v>
      </c>
      <c r="G791" s="159" t="s">
        <v>4082</v>
      </c>
      <c r="H791">
        <v>42</v>
      </c>
      <c r="I791">
        <v>3200</v>
      </c>
      <c r="J791">
        <v>309068</v>
      </c>
    </row>
    <row r="792" spans="1:10">
      <c r="A792" s="30" t="s">
        <v>2692</v>
      </c>
      <c r="B792" s="24">
        <v>21637</v>
      </c>
      <c r="C792" s="30" t="s">
        <v>3911</v>
      </c>
      <c r="D792" s="30" t="s">
        <v>3961</v>
      </c>
      <c r="E792" s="130" t="s">
        <v>4163</v>
      </c>
      <c r="F792" s="144" t="s">
        <v>4034</v>
      </c>
      <c r="G792" s="159" t="s">
        <v>4083</v>
      </c>
      <c r="H792">
        <v>42</v>
      </c>
      <c r="I792">
        <v>3400</v>
      </c>
      <c r="J792">
        <v>309068</v>
      </c>
    </row>
    <row r="793" spans="1:10">
      <c r="A793" s="30" t="s">
        <v>2693</v>
      </c>
      <c r="B793" s="24">
        <v>21638</v>
      </c>
      <c r="C793" s="30" t="s">
        <v>3912</v>
      </c>
      <c r="D793" s="30" t="s">
        <v>3962</v>
      </c>
      <c r="E793" s="130" t="s">
        <v>4164</v>
      </c>
      <c r="F793" s="144" t="s">
        <v>4035</v>
      </c>
      <c r="G793" s="159" t="s">
        <v>4084</v>
      </c>
      <c r="H793">
        <v>42</v>
      </c>
      <c r="I793">
        <v>3600</v>
      </c>
      <c r="J793">
        <v>309068</v>
      </c>
    </row>
    <row r="794" spans="1:10">
      <c r="A794" s="30" t="s">
        <v>2694</v>
      </c>
      <c r="B794" s="24">
        <v>21639</v>
      </c>
      <c r="C794" s="30" t="s">
        <v>3913</v>
      </c>
      <c r="D794" s="30" t="s">
        <v>3963</v>
      </c>
      <c r="E794" s="130" t="s">
        <v>4165</v>
      </c>
      <c r="F794" s="144" t="s">
        <v>4036</v>
      </c>
      <c r="G794" s="159" t="s">
        <v>4085</v>
      </c>
      <c r="H794">
        <v>42</v>
      </c>
      <c r="I794">
        <v>3800</v>
      </c>
      <c r="J794">
        <v>309068</v>
      </c>
    </row>
    <row r="795" spans="1:10">
      <c r="A795" s="30" t="s">
        <v>2597</v>
      </c>
      <c r="B795" s="24">
        <v>21640</v>
      </c>
      <c r="C795" s="30" t="s">
        <v>3914</v>
      </c>
      <c r="D795" s="30" t="s">
        <v>3964</v>
      </c>
      <c r="E795" s="130" t="s">
        <v>4166</v>
      </c>
      <c r="F795" s="144" t="s">
        <v>4037</v>
      </c>
      <c r="G795" s="159" t="s">
        <v>4086</v>
      </c>
      <c r="H795">
        <v>42</v>
      </c>
      <c r="I795">
        <v>4000</v>
      </c>
      <c r="J795">
        <v>309068</v>
      </c>
    </row>
    <row r="796" spans="1:10">
      <c r="A796" s="30" t="s">
        <v>2695</v>
      </c>
      <c r="B796" s="24">
        <v>21641</v>
      </c>
      <c r="C796" s="30" t="s">
        <v>3915</v>
      </c>
      <c r="D796" s="30" t="s">
        <v>3965</v>
      </c>
      <c r="E796" s="130" t="s">
        <v>4167</v>
      </c>
      <c r="F796" s="144" t="s">
        <v>4038</v>
      </c>
      <c r="G796" s="159" t="s">
        <v>4087</v>
      </c>
      <c r="H796">
        <v>42</v>
      </c>
      <c r="I796">
        <v>4200</v>
      </c>
      <c r="J796">
        <v>309068</v>
      </c>
    </row>
    <row r="797" spans="1:10">
      <c r="A797" s="30" t="s">
        <v>2696</v>
      </c>
      <c r="B797" s="24">
        <v>21642</v>
      </c>
      <c r="C797" s="30" t="s">
        <v>3916</v>
      </c>
      <c r="D797" s="30" t="s">
        <v>3966</v>
      </c>
      <c r="E797" s="130" t="s">
        <v>4168</v>
      </c>
      <c r="F797" s="144" t="s">
        <v>4039</v>
      </c>
      <c r="G797" s="159" t="s">
        <v>4088</v>
      </c>
      <c r="H797">
        <v>42</v>
      </c>
      <c r="I797">
        <v>4400</v>
      </c>
      <c r="J797">
        <v>309068</v>
      </c>
    </row>
    <row r="798" spans="1:10">
      <c r="A798" s="30" t="s">
        <v>2697</v>
      </c>
      <c r="B798" s="24">
        <v>21643</v>
      </c>
      <c r="C798" s="30" t="s">
        <v>3917</v>
      </c>
      <c r="D798" s="30" t="s">
        <v>3967</v>
      </c>
      <c r="E798" s="130" t="s">
        <v>4169</v>
      </c>
      <c r="F798" s="144" t="s">
        <v>4040</v>
      </c>
      <c r="G798" s="159" t="s">
        <v>4089</v>
      </c>
      <c r="H798">
        <v>42</v>
      </c>
      <c r="I798">
        <v>4600</v>
      </c>
      <c r="J798">
        <v>309068</v>
      </c>
    </row>
    <row r="799" spans="1:10">
      <c r="A799" s="30" t="s">
        <v>2698</v>
      </c>
      <c r="B799" s="24">
        <v>21644</v>
      </c>
      <c r="C799" s="30" t="s">
        <v>3918</v>
      </c>
      <c r="D799" s="30" t="s">
        <v>3968</v>
      </c>
      <c r="E799" s="130" t="s">
        <v>4170</v>
      </c>
      <c r="F799" s="144" t="s">
        <v>4041</v>
      </c>
      <c r="G799" s="159" t="s">
        <v>4090</v>
      </c>
      <c r="H799">
        <v>42</v>
      </c>
      <c r="I799">
        <v>4800</v>
      </c>
      <c r="J799">
        <v>309068</v>
      </c>
    </row>
    <row r="800" spans="1:10">
      <c r="A800" s="30" t="s">
        <v>2598</v>
      </c>
      <c r="B800" s="24">
        <v>21645</v>
      </c>
      <c r="C800" s="30" t="s">
        <v>3919</v>
      </c>
      <c r="D800" s="30" t="s">
        <v>3969</v>
      </c>
      <c r="E800" s="130" t="s">
        <v>4171</v>
      </c>
      <c r="F800" s="144" t="s">
        <v>4042</v>
      </c>
      <c r="G800" s="159" t="s">
        <v>4091</v>
      </c>
      <c r="H800">
        <v>42</v>
      </c>
      <c r="I800">
        <v>5000</v>
      </c>
      <c r="J800">
        <v>309068</v>
      </c>
    </row>
    <row r="801" spans="1:10">
      <c r="A801" s="30" t="s">
        <v>2699</v>
      </c>
      <c r="B801" s="24">
        <v>21646</v>
      </c>
      <c r="C801" s="30" t="s">
        <v>3920</v>
      </c>
      <c r="D801" s="30" t="s">
        <v>3970</v>
      </c>
      <c r="E801" s="130" t="s">
        <v>4176</v>
      </c>
      <c r="F801" s="144" t="s">
        <v>4043</v>
      </c>
      <c r="G801" s="159" t="s">
        <v>4092</v>
      </c>
      <c r="H801">
        <v>42</v>
      </c>
      <c r="I801">
        <v>5500</v>
      </c>
      <c r="J801">
        <v>309068</v>
      </c>
    </row>
    <row r="802" spans="1:10">
      <c r="A802" s="30" t="s">
        <v>2700</v>
      </c>
      <c r="B802" s="24">
        <v>21647</v>
      </c>
      <c r="C802" s="30" t="s">
        <v>3921</v>
      </c>
      <c r="D802" s="30" t="s">
        <v>3971</v>
      </c>
      <c r="E802" s="130" t="s">
        <v>4177</v>
      </c>
      <c r="F802" s="144" t="s">
        <v>4044</v>
      </c>
      <c r="G802" s="159" t="s">
        <v>4093</v>
      </c>
      <c r="H802">
        <v>42</v>
      </c>
      <c r="I802">
        <v>6000</v>
      </c>
      <c r="J802">
        <v>309068</v>
      </c>
    </row>
    <row r="803" spans="1:10">
      <c r="A803" s="30" t="s">
        <v>2599</v>
      </c>
      <c r="B803" s="24">
        <v>21648</v>
      </c>
      <c r="C803" s="30" t="s">
        <v>3922</v>
      </c>
      <c r="D803" s="30" t="s">
        <v>3972</v>
      </c>
      <c r="E803" s="130" t="s">
        <v>4178</v>
      </c>
      <c r="F803" s="144" t="s">
        <v>4045</v>
      </c>
      <c r="G803" s="159" t="s">
        <v>4094</v>
      </c>
      <c r="H803">
        <v>42</v>
      </c>
      <c r="I803">
        <v>6500</v>
      </c>
      <c r="J803">
        <v>309068</v>
      </c>
    </row>
    <row r="804" spans="1:10">
      <c r="A804" s="30" t="s">
        <v>2600</v>
      </c>
      <c r="B804" s="24">
        <v>21649</v>
      </c>
      <c r="C804" s="30" t="s">
        <v>3923</v>
      </c>
      <c r="D804" s="30" t="s">
        <v>3973</v>
      </c>
      <c r="E804" s="130" t="s">
        <v>4175</v>
      </c>
      <c r="F804" s="144" t="s">
        <v>4046</v>
      </c>
      <c r="G804" s="159" t="s">
        <v>4095</v>
      </c>
      <c r="H804">
        <v>42</v>
      </c>
      <c r="I804">
        <v>7000</v>
      </c>
      <c r="J804">
        <v>309068</v>
      </c>
    </row>
    <row r="805" spans="1:10">
      <c r="A805" s="30" t="s">
        <v>2601</v>
      </c>
      <c r="B805" s="24">
        <v>21650</v>
      </c>
      <c r="C805" s="30" t="s">
        <v>3924</v>
      </c>
      <c r="D805" s="30" t="s">
        <v>3974</v>
      </c>
      <c r="E805" s="130" t="s">
        <v>4174</v>
      </c>
      <c r="F805" s="144" t="s">
        <v>4047</v>
      </c>
      <c r="G805" s="159" t="s">
        <v>4096</v>
      </c>
      <c r="H805">
        <v>42</v>
      </c>
      <c r="I805">
        <v>7500</v>
      </c>
      <c r="J805">
        <v>309068</v>
      </c>
    </row>
    <row r="806" spans="1:10">
      <c r="A806" s="30" t="s">
        <v>2602</v>
      </c>
      <c r="B806" s="24">
        <v>21651</v>
      </c>
      <c r="C806" s="30" t="s">
        <v>3925</v>
      </c>
      <c r="D806" s="30" t="s">
        <v>3975</v>
      </c>
      <c r="E806" s="130" t="s">
        <v>4173</v>
      </c>
      <c r="F806" s="144" t="s">
        <v>4048</v>
      </c>
      <c r="G806" s="159" t="s">
        <v>4097</v>
      </c>
      <c r="H806">
        <v>42</v>
      </c>
      <c r="I806">
        <v>8000</v>
      </c>
      <c r="J806">
        <v>309068</v>
      </c>
    </row>
    <row r="807" spans="1:10">
      <c r="A807" s="30" t="s">
        <v>2603</v>
      </c>
      <c r="B807" s="24">
        <v>21652</v>
      </c>
      <c r="C807" s="30" t="s">
        <v>3926</v>
      </c>
      <c r="D807" s="30" t="s">
        <v>3976</v>
      </c>
      <c r="E807" s="130" t="s">
        <v>4172</v>
      </c>
      <c r="F807" s="144" t="s">
        <v>4049</v>
      </c>
      <c r="G807" s="159" t="s">
        <v>4098</v>
      </c>
      <c r="H807">
        <v>42</v>
      </c>
      <c r="I807">
        <v>8500</v>
      </c>
      <c r="J807">
        <v>309068</v>
      </c>
    </row>
    <row r="808" spans="1:10">
      <c r="A808" s="30" t="s">
        <v>2604</v>
      </c>
      <c r="B808" s="24">
        <v>21653</v>
      </c>
      <c r="C808" s="30" t="s">
        <v>3927</v>
      </c>
      <c r="D808" s="30" t="s">
        <v>3977</v>
      </c>
      <c r="E808" s="130" t="s">
        <v>4146</v>
      </c>
      <c r="F808" s="144" t="s">
        <v>4050</v>
      </c>
      <c r="G808" s="159" t="s">
        <v>4099</v>
      </c>
      <c r="H808">
        <v>42</v>
      </c>
      <c r="I808">
        <v>9000</v>
      </c>
      <c r="J808">
        <v>309068</v>
      </c>
    </row>
    <row r="809" spans="1:10">
      <c r="A809" s="30" t="s">
        <v>2605</v>
      </c>
      <c r="B809" s="24">
        <v>21654</v>
      </c>
      <c r="C809" s="30" t="s">
        <v>3928</v>
      </c>
      <c r="D809" s="30" t="s">
        <v>3978</v>
      </c>
      <c r="E809" s="130" t="s">
        <v>4145</v>
      </c>
      <c r="F809" s="144" t="s">
        <v>4051</v>
      </c>
      <c r="G809" s="159" t="s">
        <v>4100</v>
      </c>
      <c r="H809">
        <v>42</v>
      </c>
      <c r="I809">
        <v>9500</v>
      </c>
      <c r="J809">
        <v>309068</v>
      </c>
    </row>
    <row r="810" spans="1:10">
      <c r="A810" s="30" t="s">
        <v>2606</v>
      </c>
      <c r="B810" s="24">
        <v>21655</v>
      </c>
      <c r="C810" s="30" t="s">
        <v>3929</v>
      </c>
      <c r="D810" s="30" t="s">
        <v>3979</v>
      </c>
      <c r="E810" s="130" t="s">
        <v>4144</v>
      </c>
      <c r="F810" s="144" t="s">
        <v>4052</v>
      </c>
      <c r="G810" s="159" t="s">
        <v>4101</v>
      </c>
      <c r="H810">
        <v>42</v>
      </c>
      <c r="I810">
        <v>10000</v>
      </c>
      <c r="J810">
        <v>309068</v>
      </c>
    </row>
    <row r="811" spans="1:10">
      <c r="A811" s="30" t="s">
        <v>2701</v>
      </c>
      <c r="B811" s="24">
        <v>21656</v>
      </c>
      <c r="C811" s="30" t="s">
        <v>3930</v>
      </c>
      <c r="D811" s="30" t="s">
        <v>3980</v>
      </c>
      <c r="E811" s="130" t="s">
        <v>4143</v>
      </c>
      <c r="F811" s="144" t="s">
        <v>4053</v>
      </c>
      <c r="G811" s="159" t="s">
        <v>4102</v>
      </c>
      <c r="H811">
        <v>42</v>
      </c>
      <c r="I811">
        <v>10500</v>
      </c>
      <c r="J811">
        <v>309068</v>
      </c>
    </row>
    <row r="812" spans="1:10">
      <c r="A812" s="30" t="s">
        <v>2702</v>
      </c>
      <c r="B812" s="24">
        <v>21657</v>
      </c>
      <c r="C812" s="30" t="s">
        <v>3931</v>
      </c>
      <c r="D812" s="30" t="s">
        <v>3981</v>
      </c>
      <c r="E812" s="130" t="s">
        <v>4142</v>
      </c>
      <c r="F812" s="144" t="s">
        <v>4054</v>
      </c>
      <c r="G812" s="159" t="s">
        <v>4103</v>
      </c>
      <c r="H812">
        <v>42</v>
      </c>
      <c r="I812">
        <v>11000</v>
      </c>
      <c r="J812">
        <v>309068</v>
      </c>
    </row>
    <row r="813" spans="1:10">
      <c r="A813" s="30" t="s">
        <v>2703</v>
      </c>
      <c r="B813" s="24">
        <v>21658</v>
      </c>
      <c r="C813" s="30" t="s">
        <v>3932</v>
      </c>
      <c r="D813" s="30" t="s">
        <v>3982</v>
      </c>
      <c r="E813" s="130" t="s">
        <v>4141</v>
      </c>
      <c r="F813" s="144" t="s">
        <v>4055</v>
      </c>
      <c r="G813" s="159" t="s">
        <v>4104</v>
      </c>
      <c r="H813">
        <v>42</v>
      </c>
      <c r="I813">
        <v>11500</v>
      </c>
      <c r="J813">
        <v>309068</v>
      </c>
    </row>
    <row r="814" spans="1:10">
      <c r="A814" s="30" t="s">
        <v>2607</v>
      </c>
      <c r="B814" s="24">
        <v>21659</v>
      </c>
      <c r="C814" s="30" t="s">
        <v>3933</v>
      </c>
      <c r="D814" s="30" t="s">
        <v>3983</v>
      </c>
      <c r="E814" s="130" t="s">
        <v>4132</v>
      </c>
      <c r="F814" s="144" t="s">
        <v>4056</v>
      </c>
      <c r="G814" s="159" t="s">
        <v>4105</v>
      </c>
      <c r="H814">
        <v>42</v>
      </c>
      <c r="I814">
        <v>12000</v>
      </c>
      <c r="J814">
        <v>309068</v>
      </c>
    </row>
    <row r="815" spans="1:10">
      <c r="A815" s="30" t="s">
        <v>2704</v>
      </c>
      <c r="B815" s="24">
        <v>21660</v>
      </c>
      <c r="C815" s="30" t="s">
        <v>3934</v>
      </c>
      <c r="D815" s="30" t="s">
        <v>3984</v>
      </c>
      <c r="E815" s="130" t="s">
        <v>4138</v>
      </c>
      <c r="F815" s="144" t="s">
        <v>4057</v>
      </c>
      <c r="G815" s="159" t="s">
        <v>4106</v>
      </c>
      <c r="H815">
        <v>42</v>
      </c>
      <c r="I815">
        <v>12500</v>
      </c>
      <c r="J815">
        <v>309068</v>
      </c>
    </row>
    <row r="816" spans="1:10">
      <c r="A816" s="30" t="s">
        <v>2608</v>
      </c>
      <c r="B816" s="24">
        <v>21661</v>
      </c>
      <c r="C816" s="30" t="s">
        <v>3935</v>
      </c>
      <c r="D816" s="30" t="s">
        <v>3985</v>
      </c>
      <c r="E816" s="130" t="s">
        <v>4133</v>
      </c>
      <c r="F816" s="144" t="s">
        <v>4058</v>
      </c>
      <c r="G816" s="159" t="s">
        <v>4107</v>
      </c>
      <c r="H816">
        <v>42</v>
      </c>
      <c r="I816">
        <v>13000</v>
      </c>
      <c r="J816">
        <v>309068</v>
      </c>
    </row>
    <row r="817" spans="1:14">
      <c r="A817" s="30" t="s">
        <v>2705</v>
      </c>
      <c r="B817" s="24">
        <v>21662</v>
      </c>
      <c r="C817" s="30" t="s">
        <v>3936</v>
      </c>
      <c r="D817" s="30" t="s">
        <v>3986</v>
      </c>
      <c r="E817" s="130" t="s">
        <v>4139</v>
      </c>
      <c r="F817" s="144" t="s">
        <v>4059</v>
      </c>
      <c r="G817" s="159" t="s">
        <v>4108</v>
      </c>
      <c r="H817">
        <v>42</v>
      </c>
      <c r="I817">
        <v>13500</v>
      </c>
      <c r="J817">
        <v>309068</v>
      </c>
    </row>
    <row r="818" spans="1:14">
      <c r="A818" s="30" t="s">
        <v>2609</v>
      </c>
      <c r="B818" s="24">
        <v>21663</v>
      </c>
      <c r="C818" s="30" t="s">
        <v>3937</v>
      </c>
      <c r="D818" s="30" t="s">
        <v>3987</v>
      </c>
      <c r="E818" s="130" t="s">
        <v>4134</v>
      </c>
      <c r="F818" s="144" t="s">
        <v>4060</v>
      </c>
      <c r="G818" s="159" t="s">
        <v>4109</v>
      </c>
      <c r="H818">
        <v>42</v>
      </c>
      <c r="I818">
        <v>14000</v>
      </c>
      <c r="J818">
        <v>309068</v>
      </c>
    </row>
    <row r="819" spans="1:14">
      <c r="A819" s="30" t="s">
        <v>2706</v>
      </c>
      <c r="B819" s="24">
        <v>21664</v>
      </c>
      <c r="C819" s="30" t="s">
        <v>3938</v>
      </c>
      <c r="D819" s="30" t="s">
        <v>3988</v>
      </c>
      <c r="E819" s="130" t="s">
        <v>4140</v>
      </c>
      <c r="F819" s="144" t="s">
        <v>4061</v>
      </c>
      <c r="G819" s="159" t="s">
        <v>4110</v>
      </c>
      <c r="H819">
        <v>42</v>
      </c>
      <c r="I819">
        <v>14500</v>
      </c>
      <c r="J819">
        <v>309068</v>
      </c>
    </row>
    <row r="820" spans="1:14">
      <c r="A820" s="30" t="s">
        <v>2610</v>
      </c>
      <c r="B820" s="24">
        <v>21665</v>
      </c>
      <c r="C820" s="30" t="s">
        <v>3939</v>
      </c>
      <c r="D820" s="30" t="s">
        <v>3989</v>
      </c>
      <c r="E820" s="130" t="s">
        <v>4135</v>
      </c>
      <c r="F820" s="144" t="s">
        <v>4062</v>
      </c>
      <c r="G820" s="159" t="s">
        <v>4111</v>
      </c>
      <c r="H820">
        <v>42</v>
      </c>
      <c r="I820">
        <v>15000</v>
      </c>
      <c r="J820">
        <v>309068</v>
      </c>
    </row>
    <row r="821" spans="1:14">
      <c r="A821" s="30" t="s">
        <v>2707</v>
      </c>
      <c r="B821" s="24">
        <v>21666</v>
      </c>
      <c r="C821" s="30" t="s">
        <v>3940</v>
      </c>
      <c r="D821" s="30" t="s">
        <v>3990</v>
      </c>
      <c r="E821" s="130" t="s">
        <v>4136</v>
      </c>
      <c r="F821" s="144" t="s">
        <v>4063</v>
      </c>
      <c r="G821" s="159" t="s">
        <v>4112</v>
      </c>
      <c r="H821">
        <v>42</v>
      </c>
      <c r="I821">
        <v>16000</v>
      </c>
      <c r="J821">
        <v>309068</v>
      </c>
    </row>
    <row r="822" spans="1:14">
      <c r="A822" s="30" t="s">
        <v>2611</v>
      </c>
      <c r="B822" s="24">
        <v>21667</v>
      </c>
      <c r="C822" s="30" t="s">
        <v>3941</v>
      </c>
      <c r="D822" s="30" t="s">
        <v>3991</v>
      </c>
      <c r="E822" s="130" t="s">
        <v>4137</v>
      </c>
      <c r="F822" s="144" t="s">
        <v>4064</v>
      </c>
      <c r="G822" s="159" t="s">
        <v>4113</v>
      </c>
      <c r="H822">
        <v>42</v>
      </c>
      <c r="I822">
        <v>17000</v>
      </c>
      <c r="J822">
        <v>309068</v>
      </c>
    </row>
    <row r="823" spans="1:14">
      <c r="A823" s="30" t="s">
        <v>2612</v>
      </c>
      <c r="B823" s="24">
        <v>21668</v>
      </c>
      <c r="C823" s="30" t="s">
        <v>3942</v>
      </c>
      <c r="D823" s="30" t="s">
        <v>3992</v>
      </c>
      <c r="E823" s="130" t="s">
        <v>4131</v>
      </c>
      <c r="F823" s="144" t="s">
        <v>4065</v>
      </c>
      <c r="G823" s="159" t="s">
        <v>4114</v>
      </c>
      <c r="H823">
        <v>42</v>
      </c>
      <c r="I823">
        <v>18000</v>
      </c>
      <c r="J823">
        <v>309068</v>
      </c>
    </row>
    <row r="824" spans="1:14">
      <c r="A824" s="30" t="s">
        <v>2613</v>
      </c>
      <c r="B824" s="24">
        <v>21669</v>
      </c>
      <c r="C824" s="30" t="s">
        <v>3943</v>
      </c>
      <c r="D824" s="30" t="s">
        <v>3993</v>
      </c>
      <c r="E824" s="130" t="s">
        <v>4130</v>
      </c>
      <c r="F824" s="144" t="s">
        <v>4066</v>
      </c>
      <c r="G824" s="159" t="s">
        <v>4115</v>
      </c>
      <c r="H824">
        <v>42</v>
      </c>
      <c r="I824">
        <v>19000</v>
      </c>
      <c r="J824">
        <v>309068</v>
      </c>
    </row>
    <row r="825" spans="1:14">
      <c r="A825" s="30" t="s">
        <v>2614</v>
      </c>
      <c r="B825" s="24">
        <v>21670</v>
      </c>
      <c r="C825" s="30" t="s">
        <v>3944</v>
      </c>
      <c r="D825" s="30" t="s">
        <v>4184</v>
      </c>
      <c r="E825" s="130" t="s">
        <v>4185</v>
      </c>
      <c r="F825" s="144" t="s">
        <v>4067</v>
      </c>
      <c r="G825" s="159" t="s">
        <v>4116</v>
      </c>
      <c r="H825">
        <v>42</v>
      </c>
      <c r="I825">
        <v>20000</v>
      </c>
      <c r="J825">
        <v>309068</v>
      </c>
    </row>
    <row r="826" spans="1:14">
      <c r="A826" s="30" t="s">
        <v>4180</v>
      </c>
      <c r="B826" s="24">
        <v>21671</v>
      </c>
      <c r="C826" s="30" t="s">
        <v>4186</v>
      </c>
      <c r="D826" s="30" t="s">
        <v>4187</v>
      </c>
      <c r="E826" s="130" t="s">
        <v>4188</v>
      </c>
      <c r="F826" s="144" t="s">
        <v>4189</v>
      </c>
      <c r="G826" s="159" t="s">
        <v>4190</v>
      </c>
      <c r="H826">
        <v>42</v>
      </c>
      <c r="I826">
        <v>21000</v>
      </c>
      <c r="J826">
        <v>309068</v>
      </c>
    </row>
    <row r="827" spans="1:14">
      <c r="A827" s="30" t="s">
        <v>4181</v>
      </c>
      <c r="B827" s="24">
        <v>21672</v>
      </c>
      <c r="C827" s="30" t="s">
        <v>4191</v>
      </c>
      <c r="D827" s="30" t="s">
        <v>4192</v>
      </c>
      <c r="E827" s="130" t="s">
        <v>4193</v>
      </c>
      <c r="F827" s="144" t="s">
        <v>4194</v>
      </c>
      <c r="G827" s="159" t="s">
        <v>4195</v>
      </c>
      <c r="H827">
        <v>42</v>
      </c>
      <c r="I827">
        <v>22000</v>
      </c>
      <c r="J827">
        <v>309068</v>
      </c>
    </row>
    <row r="828" spans="1:14">
      <c r="A828" s="30" t="s">
        <v>4182</v>
      </c>
      <c r="B828" s="24">
        <v>21673</v>
      </c>
      <c r="C828" s="30" t="s">
        <v>4196</v>
      </c>
      <c r="D828" s="30" t="s">
        <v>4197</v>
      </c>
      <c r="E828" s="130" t="s">
        <v>4198</v>
      </c>
      <c r="F828" s="144" t="s">
        <v>4199</v>
      </c>
      <c r="G828" s="159" t="s">
        <v>4200</v>
      </c>
      <c r="H828">
        <v>42</v>
      </c>
      <c r="I828">
        <v>23000</v>
      </c>
      <c r="J828">
        <v>309068</v>
      </c>
    </row>
    <row r="829" spans="1:14">
      <c r="A829" s="30" t="s">
        <v>4183</v>
      </c>
      <c r="B829" s="24">
        <v>21674</v>
      </c>
      <c r="C829" s="30" t="s">
        <v>4201</v>
      </c>
      <c r="D829" s="30" t="s">
        <v>4202</v>
      </c>
      <c r="E829" s="130" t="s">
        <v>4203</v>
      </c>
      <c r="F829" s="144" t="s">
        <v>4204</v>
      </c>
      <c r="G829" s="159" t="s">
        <v>4205</v>
      </c>
      <c r="H829">
        <v>42</v>
      </c>
      <c r="I829">
        <v>24000</v>
      </c>
      <c r="J829">
        <v>309068</v>
      </c>
    </row>
    <row r="830" spans="1:14">
      <c r="A830" t="s">
        <v>4267</v>
      </c>
      <c r="B830" s="24">
        <v>21700</v>
      </c>
      <c r="C830" s="147" t="s">
        <v>4269</v>
      </c>
      <c r="D830" s="147" t="s">
        <v>4270</v>
      </c>
      <c r="E830" s="130" t="s">
        <v>4271</v>
      </c>
      <c r="F830" s="144" t="s">
        <v>4272</v>
      </c>
      <c r="G830" s="160" t="s">
        <v>4273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4279</v>
      </c>
      <c r="D831" s="30" t="s">
        <v>4302</v>
      </c>
      <c r="E831" s="182" t="s">
        <v>4350</v>
      </c>
      <c r="F831" s="182" t="s">
        <v>4385</v>
      </c>
      <c r="G831" s="183" t="s">
        <v>4351</v>
      </c>
      <c r="H831">
        <v>22</v>
      </c>
      <c r="I831">
        <v>1</v>
      </c>
      <c r="J831" s="31">
        <v>1</v>
      </c>
      <c r="K831" s="27">
        <v>2</v>
      </c>
      <c r="L831" s="124" t="s">
        <v>4327</v>
      </c>
      <c r="M831">
        <v>0</v>
      </c>
    </row>
    <row r="832" spans="1:14" ht="25.5">
      <c r="B832" s="174">
        <v>21702</v>
      </c>
      <c r="C832" s="30" t="s">
        <v>4280</v>
      </c>
      <c r="D832" s="30" t="s">
        <v>4303</v>
      </c>
      <c r="E832" s="182" t="s">
        <v>4352</v>
      </c>
      <c r="F832" s="182" t="s">
        <v>4353</v>
      </c>
      <c r="G832" s="183" t="s">
        <v>4354</v>
      </c>
      <c r="H832">
        <v>22</v>
      </c>
      <c r="I832">
        <v>2</v>
      </c>
      <c r="J832" s="31">
        <v>1</v>
      </c>
      <c r="K832" s="27">
        <v>2</v>
      </c>
      <c r="L832" s="124" t="s">
        <v>4327</v>
      </c>
      <c r="M832">
        <v>0</v>
      </c>
    </row>
    <row r="833" spans="2:13" ht="25.5">
      <c r="B833" s="174">
        <v>21703</v>
      </c>
      <c r="C833" s="30" t="s">
        <v>4281</v>
      </c>
      <c r="D833" s="30" t="s">
        <v>4304</v>
      </c>
      <c r="E833" s="182" t="s">
        <v>4355</v>
      </c>
      <c r="F833" s="182" t="s">
        <v>4356</v>
      </c>
      <c r="G833" s="183" t="s">
        <v>4357</v>
      </c>
      <c r="H833">
        <v>22</v>
      </c>
      <c r="I833">
        <v>3</v>
      </c>
      <c r="J833" s="31">
        <v>1</v>
      </c>
      <c r="K833" s="27">
        <v>2</v>
      </c>
      <c r="L833" s="124" t="s">
        <v>4326</v>
      </c>
      <c r="M833">
        <v>0</v>
      </c>
    </row>
    <row r="834" spans="2:13" ht="25.5">
      <c r="B834" s="174">
        <v>21704</v>
      </c>
      <c r="C834" s="30" t="s">
        <v>4282</v>
      </c>
      <c r="D834" s="30" t="s">
        <v>4305</v>
      </c>
      <c r="E834" s="182" t="s">
        <v>4358</v>
      </c>
      <c r="F834" s="182" t="s">
        <v>4359</v>
      </c>
      <c r="G834" s="183" t="s">
        <v>4360</v>
      </c>
      <c r="H834">
        <v>22</v>
      </c>
      <c r="I834">
        <v>4</v>
      </c>
      <c r="J834" s="31">
        <v>1</v>
      </c>
      <c r="K834" s="27">
        <v>2</v>
      </c>
      <c r="L834" s="124" t="s">
        <v>4326</v>
      </c>
      <c r="M834">
        <v>0</v>
      </c>
    </row>
    <row r="835" spans="2:13" ht="25.5">
      <c r="B835" s="174">
        <v>21705</v>
      </c>
      <c r="C835" s="30" t="s">
        <v>4283</v>
      </c>
      <c r="D835" s="30" t="s">
        <v>4306</v>
      </c>
      <c r="E835" s="182" t="s">
        <v>4361</v>
      </c>
      <c r="F835" s="182" t="s">
        <v>4362</v>
      </c>
      <c r="G835" s="183" t="s">
        <v>4363</v>
      </c>
      <c r="H835">
        <v>22</v>
      </c>
      <c r="I835">
        <v>5</v>
      </c>
      <c r="J835" s="31">
        <v>1</v>
      </c>
      <c r="K835" s="27">
        <v>2</v>
      </c>
      <c r="L835" s="124" t="s">
        <v>4326</v>
      </c>
      <c r="M835">
        <v>0</v>
      </c>
    </row>
    <row r="836" spans="2:13" ht="25.5">
      <c r="B836" s="174">
        <v>21706</v>
      </c>
      <c r="C836" s="30" t="s">
        <v>4284</v>
      </c>
      <c r="D836" s="30" t="s">
        <v>4307</v>
      </c>
      <c r="E836" s="182" t="s">
        <v>4364</v>
      </c>
      <c r="F836" s="182" t="s">
        <v>4365</v>
      </c>
      <c r="G836" s="183" t="s">
        <v>4366</v>
      </c>
      <c r="H836">
        <v>22</v>
      </c>
      <c r="I836">
        <v>6</v>
      </c>
      <c r="J836" s="31">
        <v>1</v>
      </c>
      <c r="K836" s="27">
        <v>2</v>
      </c>
      <c r="L836" s="124" t="s">
        <v>4326</v>
      </c>
      <c r="M836">
        <v>0</v>
      </c>
    </row>
    <row r="837" spans="2:13" ht="25.5">
      <c r="B837" s="174">
        <v>21707</v>
      </c>
      <c r="C837" s="30" t="s">
        <v>4285</v>
      </c>
      <c r="D837" s="30" t="s">
        <v>4308</v>
      </c>
      <c r="E837" s="182" t="s">
        <v>4367</v>
      </c>
      <c r="F837" s="182" t="s">
        <v>4368</v>
      </c>
      <c r="G837" s="183" t="s">
        <v>4369</v>
      </c>
      <c r="H837">
        <v>22</v>
      </c>
      <c r="I837">
        <v>7</v>
      </c>
      <c r="J837" s="31">
        <v>1</v>
      </c>
      <c r="K837" s="27">
        <v>2</v>
      </c>
      <c r="L837" s="124" t="s">
        <v>4326</v>
      </c>
      <c r="M837">
        <v>0</v>
      </c>
    </row>
    <row r="838" spans="2:13" ht="25.5">
      <c r="B838" s="174">
        <v>21708</v>
      </c>
      <c r="C838" s="30" t="s">
        <v>4286</v>
      </c>
      <c r="D838" s="30" t="s">
        <v>4309</v>
      </c>
      <c r="E838" s="182" t="s">
        <v>4370</v>
      </c>
      <c r="F838" s="182" t="s">
        <v>4371</v>
      </c>
      <c r="G838" s="183" t="s">
        <v>4372</v>
      </c>
      <c r="H838">
        <v>22</v>
      </c>
      <c r="I838">
        <v>8</v>
      </c>
      <c r="J838" s="31">
        <v>1</v>
      </c>
      <c r="K838" s="27">
        <v>2</v>
      </c>
      <c r="L838" s="124" t="s">
        <v>4326</v>
      </c>
      <c r="M838">
        <v>0</v>
      </c>
    </row>
    <row r="839" spans="2:13" ht="25.5">
      <c r="B839" s="174">
        <v>21709</v>
      </c>
      <c r="C839" s="30" t="s">
        <v>4287</v>
      </c>
      <c r="D839" s="30" t="s">
        <v>4310</v>
      </c>
      <c r="E839" s="182" t="s">
        <v>4373</v>
      </c>
      <c r="F839" s="182" t="s">
        <v>4374</v>
      </c>
      <c r="G839" s="183" t="s">
        <v>4375</v>
      </c>
      <c r="H839">
        <v>22</v>
      </c>
      <c r="I839">
        <v>9</v>
      </c>
      <c r="J839" s="31">
        <v>1</v>
      </c>
      <c r="K839" s="27">
        <v>2</v>
      </c>
      <c r="L839" s="124" t="s">
        <v>4326</v>
      </c>
      <c r="M839">
        <v>0</v>
      </c>
    </row>
    <row r="840" spans="2:13" ht="25.5">
      <c r="B840" s="174">
        <v>21710</v>
      </c>
      <c r="C840" s="30" t="s">
        <v>4288</v>
      </c>
      <c r="D840" s="30" t="s">
        <v>4311</v>
      </c>
      <c r="E840" s="182" t="s">
        <v>4376</v>
      </c>
      <c r="F840" s="182" t="s">
        <v>4377</v>
      </c>
      <c r="G840" s="183" t="s">
        <v>4378</v>
      </c>
      <c r="H840">
        <v>22</v>
      </c>
      <c r="I840">
        <v>10</v>
      </c>
      <c r="J840" s="31">
        <v>1</v>
      </c>
      <c r="K840" s="27">
        <v>2</v>
      </c>
      <c r="L840" s="124" t="s">
        <v>4326</v>
      </c>
      <c r="M840">
        <v>0</v>
      </c>
    </row>
    <row r="841" spans="2:13" ht="25.5">
      <c r="B841" s="174">
        <v>21711</v>
      </c>
      <c r="C841" s="30" t="s">
        <v>4289</v>
      </c>
      <c r="D841" s="30" t="s">
        <v>4312</v>
      </c>
      <c r="E841" s="182" t="s">
        <v>4379</v>
      </c>
      <c r="F841" s="182" t="s">
        <v>4380</v>
      </c>
      <c r="G841" s="183" t="s">
        <v>4381</v>
      </c>
      <c r="H841">
        <v>22</v>
      </c>
      <c r="I841">
        <v>11</v>
      </c>
      <c r="J841">
        <v>1</v>
      </c>
      <c r="K841" s="27">
        <v>2</v>
      </c>
      <c r="L841" s="124" t="s">
        <v>4326</v>
      </c>
      <c r="M841">
        <v>0</v>
      </c>
    </row>
    <row r="842" spans="2:13" ht="25.5">
      <c r="B842" s="174">
        <v>21712</v>
      </c>
      <c r="C842" s="30" t="s">
        <v>4290</v>
      </c>
      <c r="D842" s="30" t="s">
        <v>4313</v>
      </c>
      <c r="E842" s="182" t="s">
        <v>4382</v>
      </c>
      <c r="F842" s="182" t="s">
        <v>4383</v>
      </c>
      <c r="G842" s="183" t="s">
        <v>4384</v>
      </c>
      <c r="H842">
        <v>22</v>
      </c>
      <c r="I842">
        <v>12</v>
      </c>
      <c r="J842">
        <v>1</v>
      </c>
      <c r="K842" s="27">
        <v>2</v>
      </c>
      <c r="L842" s="124" t="s">
        <v>4326</v>
      </c>
      <c r="M842">
        <v>0</v>
      </c>
    </row>
    <row r="843" spans="2:13" ht="25.5">
      <c r="B843" s="174">
        <v>21713</v>
      </c>
      <c r="C843" s="30" t="s">
        <v>4291</v>
      </c>
      <c r="D843" s="30" t="s">
        <v>4314</v>
      </c>
      <c r="E843" s="182" t="s">
        <v>4386</v>
      </c>
      <c r="F843" s="182" t="s">
        <v>4421</v>
      </c>
      <c r="G843" s="183" t="s">
        <v>4387</v>
      </c>
      <c r="H843">
        <v>33</v>
      </c>
      <c r="I843" s="24">
        <v>1</v>
      </c>
      <c r="J843">
        <v>1</v>
      </c>
      <c r="K843" s="27">
        <v>2</v>
      </c>
      <c r="L843" s="124" t="s">
        <v>4326</v>
      </c>
      <c r="M843">
        <v>0</v>
      </c>
    </row>
    <row r="844" spans="2:13" ht="25.5">
      <c r="B844" s="174">
        <v>21714</v>
      </c>
      <c r="C844" s="30" t="s">
        <v>4292</v>
      </c>
      <c r="D844" s="30" t="s">
        <v>4315</v>
      </c>
      <c r="E844" s="182" t="s">
        <v>4388</v>
      </c>
      <c r="F844" s="182" t="s">
        <v>4389</v>
      </c>
      <c r="G844" s="183" t="s">
        <v>4390</v>
      </c>
      <c r="H844">
        <v>33</v>
      </c>
      <c r="I844" s="24">
        <v>2</v>
      </c>
      <c r="J844">
        <v>1</v>
      </c>
      <c r="K844" s="27">
        <v>2</v>
      </c>
      <c r="L844" s="124" t="s">
        <v>4326</v>
      </c>
      <c r="M844">
        <v>0</v>
      </c>
    </row>
    <row r="845" spans="2:13" ht="25.5">
      <c r="B845" s="174">
        <v>21715</v>
      </c>
      <c r="C845" s="30" t="s">
        <v>4293</v>
      </c>
      <c r="D845" s="30" t="s">
        <v>4316</v>
      </c>
      <c r="E845" s="182" t="s">
        <v>4391</v>
      </c>
      <c r="F845" s="182" t="s">
        <v>4392</v>
      </c>
      <c r="G845" s="183" t="s">
        <v>4393</v>
      </c>
      <c r="H845">
        <v>33</v>
      </c>
      <c r="I845" s="24">
        <v>3</v>
      </c>
      <c r="J845">
        <v>1</v>
      </c>
      <c r="K845" s="27">
        <v>2</v>
      </c>
      <c r="L845" s="124" t="s">
        <v>4326</v>
      </c>
      <c r="M845">
        <v>0</v>
      </c>
    </row>
    <row r="846" spans="2:13" ht="25.5">
      <c r="B846" s="174">
        <v>21716</v>
      </c>
      <c r="C846" s="30" t="s">
        <v>4294</v>
      </c>
      <c r="D846" s="30" t="s">
        <v>4317</v>
      </c>
      <c r="E846" s="182" t="s">
        <v>4394</v>
      </c>
      <c r="F846" s="182" t="s">
        <v>4395</v>
      </c>
      <c r="G846" s="183" t="s">
        <v>4396</v>
      </c>
      <c r="H846">
        <v>33</v>
      </c>
      <c r="I846" s="24">
        <v>4</v>
      </c>
      <c r="J846">
        <v>1</v>
      </c>
      <c r="K846" s="27">
        <v>2</v>
      </c>
      <c r="L846" s="124" t="s">
        <v>4326</v>
      </c>
      <c r="M846">
        <v>0</v>
      </c>
    </row>
    <row r="847" spans="2:13" ht="25.5">
      <c r="B847" s="174">
        <v>21717</v>
      </c>
      <c r="C847" s="30" t="s">
        <v>4295</v>
      </c>
      <c r="D847" s="30" t="s">
        <v>4318</v>
      </c>
      <c r="E847" s="182" t="s">
        <v>4397</v>
      </c>
      <c r="F847" s="182" t="s">
        <v>4398</v>
      </c>
      <c r="G847" s="183" t="s">
        <v>4399</v>
      </c>
      <c r="H847">
        <v>33</v>
      </c>
      <c r="I847" s="24">
        <v>5</v>
      </c>
      <c r="J847">
        <v>1</v>
      </c>
      <c r="K847" s="27">
        <v>2</v>
      </c>
      <c r="L847" s="124" t="s">
        <v>4326</v>
      </c>
      <c r="M847">
        <v>0</v>
      </c>
    </row>
    <row r="848" spans="2:13" ht="25.5">
      <c r="B848" s="174">
        <v>21718</v>
      </c>
      <c r="C848" s="30" t="s">
        <v>4296</v>
      </c>
      <c r="D848" s="30" t="s">
        <v>4319</v>
      </c>
      <c r="E848" s="182" t="s">
        <v>4400</v>
      </c>
      <c r="F848" s="182" t="s">
        <v>4401</v>
      </c>
      <c r="G848" s="183" t="s">
        <v>4402</v>
      </c>
      <c r="H848">
        <v>33</v>
      </c>
      <c r="I848" s="24">
        <v>6</v>
      </c>
      <c r="J848">
        <v>1</v>
      </c>
      <c r="K848" s="27">
        <v>2</v>
      </c>
      <c r="L848" s="124" t="s">
        <v>4326</v>
      </c>
      <c r="M848">
        <v>0</v>
      </c>
    </row>
    <row r="849" spans="2:19" ht="25.5">
      <c r="B849" s="174">
        <v>21719</v>
      </c>
      <c r="C849" s="30" t="s">
        <v>4297</v>
      </c>
      <c r="D849" s="30" t="s">
        <v>4320</v>
      </c>
      <c r="E849" s="182" t="s">
        <v>4403</v>
      </c>
      <c r="F849" s="182" t="s">
        <v>4404</v>
      </c>
      <c r="G849" s="183" t="s">
        <v>4405</v>
      </c>
      <c r="H849">
        <v>33</v>
      </c>
      <c r="I849" s="24">
        <v>7</v>
      </c>
      <c r="J849">
        <v>1</v>
      </c>
      <c r="K849" s="27">
        <v>2</v>
      </c>
      <c r="L849" s="124" t="s">
        <v>4326</v>
      </c>
      <c r="M849">
        <v>0</v>
      </c>
    </row>
    <row r="850" spans="2:19" ht="25.5">
      <c r="B850" s="174">
        <v>21720</v>
      </c>
      <c r="C850" s="30" t="s">
        <v>4298</v>
      </c>
      <c r="D850" s="30" t="s">
        <v>4321</v>
      </c>
      <c r="E850" s="182" t="s">
        <v>4406</v>
      </c>
      <c r="F850" s="182" t="s">
        <v>4407</v>
      </c>
      <c r="G850" s="183" t="s">
        <v>4408</v>
      </c>
      <c r="H850">
        <v>33</v>
      </c>
      <c r="I850" s="24">
        <v>8</v>
      </c>
      <c r="J850">
        <v>1</v>
      </c>
      <c r="K850" s="27">
        <v>2</v>
      </c>
      <c r="L850" s="124" t="s">
        <v>4326</v>
      </c>
      <c r="M850">
        <v>0</v>
      </c>
    </row>
    <row r="851" spans="2:19" ht="25.5">
      <c r="B851" s="174">
        <v>21721</v>
      </c>
      <c r="C851" s="30" t="s">
        <v>4299</v>
      </c>
      <c r="D851" s="30" t="s">
        <v>4322</v>
      </c>
      <c r="E851" s="182" t="s">
        <v>4409</v>
      </c>
      <c r="F851" s="182" t="s">
        <v>4410</v>
      </c>
      <c r="G851" s="183" t="s">
        <v>4411</v>
      </c>
      <c r="H851">
        <v>33</v>
      </c>
      <c r="I851" s="24">
        <v>9</v>
      </c>
      <c r="J851">
        <v>1</v>
      </c>
      <c r="K851" s="27">
        <v>2</v>
      </c>
      <c r="L851" s="124" t="s">
        <v>4326</v>
      </c>
      <c r="M851">
        <v>0</v>
      </c>
    </row>
    <row r="852" spans="2:19" ht="25.5">
      <c r="B852" s="174">
        <v>21722</v>
      </c>
      <c r="C852" s="30" t="s">
        <v>4300</v>
      </c>
      <c r="D852" s="30" t="s">
        <v>4323</v>
      </c>
      <c r="E852" s="182" t="s">
        <v>4412</v>
      </c>
      <c r="F852" s="182" t="s">
        <v>4413</v>
      </c>
      <c r="G852" s="183" t="s">
        <v>4414</v>
      </c>
      <c r="H852">
        <v>33</v>
      </c>
      <c r="I852" s="24">
        <v>10</v>
      </c>
      <c r="J852">
        <v>1</v>
      </c>
      <c r="K852" s="27">
        <v>2</v>
      </c>
      <c r="L852" s="124" t="s">
        <v>4326</v>
      </c>
      <c r="M852">
        <v>0</v>
      </c>
    </row>
    <row r="853" spans="2:19" ht="25.5">
      <c r="B853" s="174">
        <v>21723</v>
      </c>
      <c r="C853" s="30" t="s">
        <v>4301</v>
      </c>
      <c r="D853" s="30" t="s">
        <v>4324</v>
      </c>
      <c r="E853" s="182" t="s">
        <v>4415</v>
      </c>
      <c r="F853" s="182" t="s">
        <v>4416</v>
      </c>
      <c r="G853" s="183" t="s">
        <v>4417</v>
      </c>
      <c r="H853">
        <v>33</v>
      </c>
      <c r="I853" s="24">
        <v>11</v>
      </c>
      <c r="J853">
        <v>1</v>
      </c>
      <c r="K853" s="27">
        <v>2</v>
      </c>
      <c r="L853" s="124" t="s">
        <v>4326</v>
      </c>
      <c r="M853">
        <v>0</v>
      </c>
      <c r="N853" s="117"/>
      <c r="O853" s="62"/>
    </row>
    <row r="854" spans="2:19" ht="25.5">
      <c r="B854" s="174">
        <v>21724</v>
      </c>
      <c r="C854" s="30" t="s">
        <v>4328</v>
      </c>
      <c r="D854" s="30" t="s">
        <v>4325</v>
      </c>
      <c r="E854" s="182" t="s">
        <v>4418</v>
      </c>
      <c r="F854" s="182" t="s">
        <v>4419</v>
      </c>
      <c r="G854" s="183" t="s">
        <v>4420</v>
      </c>
      <c r="H854">
        <v>33</v>
      </c>
      <c r="I854" s="24">
        <v>12</v>
      </c>
      <c r="J854">
        <v>1</v>
      </c>
      <c r="K854" s="27">
        <v>2</v>
      </c>
      <c r="L854" s="124" t="s">
        <v>4327</v>
      </c>
      <c r="M854">
        <v>0</v>
      </c>
      <c r="N854" s="117"/>
    </row>
    <row r="855" spans="2:19" s="109" customFormat="1" ht="16.5">
      <c r="B855" s="24">
        <v>21740</v>
      </c>
      <c r="C855" s="110" t="s">
        <v>4329</v>
      </c>
      <c r="D855" s="110"/>
      <c r="E855" s="110"/>
      <c r="F855" s="111"/>
      <c r="G855" s="160" t="s">
        <v>3459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4537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4330</v>
      </c>
      <c r="D856" s="110"/>
      <c r="E856" s="110"/>
      <c r="F856" s="111"/>
      <c r="G856" s="160" t="s">
        <v>3460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4537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4331</v>
      </c>
      <c r="D857" s="110"/>
      <c r="E857" s="110"/>
      <c r="F857" s="111"/>
      <c r="G857" s="160" t="s">
        <v>3461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4537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4332</v>
      </c>
      <c r="D858" s="110"/>
      <c r="E858" s="110"/>
      <c r="F858" s="111"/>
      <c r="G858" s="160" t="s">
        <v>3462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4537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4333</v>
      </c>
      <c r="D859" s="110"/>
      <c r="E859" s="113"/>
      <c r="F859" s="114"/>
      <c r="G859" s="160" t="s">
        <v>3463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4537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4334</v>
      </c>
      <c r="D860" s="110"/>
      <c r="E860" s="113"/>
      <c r="F860" s="114"/>
      <c r="G860" s="160" t="s">
        <v>3464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4537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4335</v>
      </c>
      <c r="D861" s="110"/>
      <c r="E861" s="113"/>
      <c r="F861" s="114"/>
      <c r="G861" s="160" t="s">
        <v>3465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4537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4336</v>
      </c>
      <c r="D862" s="110"/>
      <c r="E862" s="113"/>
      <c r="F862" s="114"/>
      <c r="G862" s="160" t="s">
        <v>3466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4537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4337</v>
      </c>
      <c r="D863" s="110"/>
      <c r="E863" s="113"/>
      <c r="F863" s="114"/>
      <c r="G863" s="160" t="s">
        <v>3467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4537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4338</v>
      </c>
      <c r="D864" s="110"/>
      <c r="E864" s="113"/>
      <c r="F864" s="114"/>
      <c r="G864" s="160" t="s">
        <v>3468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4537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2587</v>
      </c>
      <c r="B865" s="24">
        <v>21750</v>
      </c>
      <c r="C865" s="30" t="s">
        <v>4339</v>
      </c>
      <c r="D865" s="30" t="s">
        <v>2615</v>
      </c>
      <c r="E865" s="130" t="s">
        <v>4422</v>
      </c>
      <c r="F865" s="144" t="s">
        <v>2821</v>
      </c>
      <c r="G865" s="180" t="s">
        <v>4483</v>
      </c>
      <c r="H865">
        <v>42</v>
      </c>
      <c r="I865">
        <v>200</v>
      </c>
      <c r="J865">
        <v>309035</v>
      </c>
    </row>
    <row r="866" spans="1:10">
      <c r="A866" s="30" t="s">
        <v>2588</v>
      </c>
      <c r="B866" s="24">
        <v>21751</v>
      </c>
      <c r="C866" s="30" t="s">
        <v>4340</v>
      </c>
      <c r="D866" s="30" t="s">
        <v>2616</v>
      </c>
      <c r="E866" s="130" t="s">
        <v>4423</v>
      </c>
      <c r="F866" s="144" t="s">
        <v>4476</v>
      </c>
      <c r="G866" s="179" t="s">
        <v>4484</v>
      </c>
      <c r="H866">
        <v>42</v>
      </c>
      <c r="I866">
        <v>400</v>
      </c>
      <c r="J866">
        <v>309035</v>
      </c>
    </row>
    <row r="867" spans="1:10">
      <c r="A867" s="30" t="s">
        <v>2589</v>
      </c>
      <c r="B867" s="24">
        <v>21752</v>
      </c>
      <c r="C867" s="30" t="s">
        <v>2589</v>
      </c>
      <c r="D867" s="30" t="s">
        <v>2617</v>
      </c>
      <c r="E867" s="130" t="s">
        <v>4424</v>
      </c>
      <c r="F867" s="144" t="s">
        <v>2823</v>
      </c>
      <c r="G867" s="159" t="s">
        <v>4485</v>
      </c>
      <c r="H867">
        <v>42</v>
      </c>
      <c r="I867">
        <v>600</v>
      </c>
      <c r="J867">
        <v>309035</v>
      </c>
    </row>
    <row r="868" spans="1:10">
      <c r="A868" s="30" t="s">
        <v>2590</v>
      </c>
      <c r="B868" s="24">
        <v>21753</v>
      </c>
      <c r="C868" s="30" t="s">
        <v>2590</v>
      </c>
      <c r="D868" s="30" t="s">
        <v>2618</v>
      </c>
      <c r="E868" s="130" t="s">
        <v>4425</v>
      </c>
      <c r="F868" s="144" t="s">
        <v>2824</v>
      </c>
      <c r="G868" s="159" t="s">
        <v>4486</v>
      </c>
      <c r="H868">
        <v>42</v>
      </c>
      <c r="I868">
        <v>800</v>
      </c>
      <c r="J868">
        <v>309035</v>
      </c>
    </row>
    <row r="869" spans="1:10">
      <c r="A869" s="30" t="s">
        <v>2591</v>
      </c>
      <c r="B869" s="24">
        <v>21754</v>
      </c>
      <c r="C869" s="30" t="s">
        <v>2591</v>
      </c>
      <c r="D869" s="30" t="s">
        <v>2619</v>
      </c>
      <c r="E869" s="130" t="s">
        <v>4426</v>
      </c>
      <c r="F869" s="144" t="s">
        <v>2825</v>
      </c>
      <c r="G869" s="159" t="s">
        <v>4487</v>
      </c>
      <c r="H869">
        <v>42</v>
      </c>
      <c r="I869">
        <v>1000</v>
      </c>
      <c r="J869">
        <v>309035</v>
      </c>
    </row>
    <row r="870" spans="1:10">
      <c r="A870" s="30" t="s">
        <v>2592</v>
      </c>
      <c r="B870" s="24">
        <v>21755</v>
      </c>
      <c r="C870" s="30" t="s">
        <v>2592</v>
      </c>
      <c r="D870" s="30" t="s">
        <v>2620</v>
      </c>
      <c r="E870" s="130" t="s">
        <v>4427</v>
      </c>
      <c r="F870" s="144" t="s">
        <v>2826</v>
      </c>
      <c r="G870" s="159" t="s">
        <v>4488</v>
      </c>
      <c r="H870">
        <v>42</v>
      </c>
      <c r="I870">
        <v>1200</v>
      </c>
      <c r="J870">
        <v>309035</v>
      </c>
    </row>
    <row r="871" spans="1:10">
      <c r="A871" s="30" t="s">
        <v>2593</v>
      </c>
      <c r="B871" s="24">
        <v>21756</v>
      </c>
      <c r="C871" s="30" t="s">
        <v>2593</v>
      </c>
      <c r="D871" s="30" t="s">
        <v>2621</v>
      </c>
      <c r="E871" s="130" t="s">
        <v>4428</v>
      </c>
      <c r="F871" s="144" t="s">
        <v>2827</v>
      </c>
      <c r="G871" s="159" t="s">
        <v>4489</v>
      </c>
      <c r="H871">
        <v>42</v>
      </c>
      <c r="I871">
        <v>1400</v>
      </c>
      <c r="J871">
        <v>309035</v>
      </c>
    </row>
    <row r="872" spans="1:10">
      <c r="A872" s="30" t="s">
        <v>2594</v>
      </c>
      <c r="B872" s="24">
        <v>21757</v>
      </c>
      <c r="C872" s="30" t="s">
        <v>2594</v>
      </c>
      <c r="D872" s="30" t="s">
        <v>2622</v>
      </c>
      <c r="E872" s="130" t="s">
        <v>4429</v>
      </c>
      <c r="F872" s="144" t="s">
        <v>2828</v>
      </c>
      <c r="G872" s="159" t="s">
        <v>4490</v>
      </c>
      <c r="H872">
        <v>42</v>
      </c>
      <c r="I872">
        <v>1600</v>
      </c>
      <c r="J872">
        <v>309035</v>
      </c>
    </row>
    <row r="873" spans="1:10">
      <c r="A873" s="30" t="s">
        <v>2595</v>
      </c>
      <c r="B873" s="24">
        <v>21758</v>
      </c>
      <c r="C873" s="30" t="s">
        <v>2595</v>
      </c>
      <c r="D873" s="30" t="s">
        <v>2623</v>
      </c>
      <c r="E873" s="130" t="s">
        <v>4430</v>
      </c>
      <c r="F873" s="144" t="s">
        <v>2829</v>
      </c>
      <c r="G873" s="159" t="s">
        <v>4491</v>
      </c>
      <c r="H873">
        <v>42</v>
      </c>
      <c r="I873">
        <v>1800</v>
      </c>
      <c r="J873">
        <v>309035</v>
      </c>
    </row>
    <row r="874" spans="1:10">
      <c r="A874" s="30" t="s">
        <v>2596</v>
      </c>
      <c r="B874" s="24">
        <v>21759</v>
      </c>
      <c r="C874" s="30" t="s">
        <v>2596</v>
      </c>
      <c r="D874" s="30" t="s">
        <v>2624</v>
      </c>
      <c r="E874" s="130" t="s">
        <v>4431</v>
      </c>
      <c r="F874" s="144" t="s">
        <v>2830</v>
      </c>
      <c r="G874" s="159" t="s">
        <v>4492</v>
      </c>
      <c r="H874">
        <v>42</v>
      </c>
      <c r="I874">
        <v>2000</v>
      </c>
      <c r="J874">
        <v>309035</v>
      </c>
    </row>
    <row r="875" spans="1:10">
      <c r="A875" s="30" t="s">
        <v>2686</v>
      </c>
      <c r="B875" s="24">
        <v>21760</v>
      </c>
      <c r="C875" s="30" t="s">
        <v>4341</v>
      </c>
      <c r="D875" s="30" t="s">
        <v>2708</v>
      </c>
      <c r="E875" s="130" t="s">
        <v>4432</v>
      </c>
      <c r="F875" s="144" t="s">
        <v>2831</v>
      </c>
      <c r="G875" s="159" t="s">
        <v>4493</v>
      </c>
      <c r="H875">
        <v>42</v>
      </c>
      <c r="I875">
        <v>2200</v>
      </c>
      <c r="J875">
        <v>309035</v>
      </c>
    </row>
    <row r="876" spans="1:10">
      <c r="A876" s="30" t="s">
        <v>2687</v>
      </c>
      <c r="B876" s="24">
        <v>21761</v>
      </c>
      <c r="C876" s="30" t="s">
        <v>4342</v>
      </c>
      <c r="D876" s="30" t="s">
        <v>2709</v>
      </c>
      <c r="E876" s="130" t="s">
        <v>4433</v>
      </c>
      <c r="F876" s="144" t="s">
        <v>2832</v>
      </c>
      <c r="G876" s="159" t="s">
        <v>4494</v>
      </c>
      <c r="H876">
        <v>42</v>
      </c>
      <c r="I876">
        <v>2400</v>
      </c>
      <c r="J876">
        <v>309035</v>
      </c>
    </row>
    <row r="877" spans="1:10">
      <c r="A877" s="30" t="s">
        <v>2688</v>
      </c>
      <c r="B877" s="24">
        <v>21762</v>
      </c>
      <c r="C877" s="30" t="s">
        <v>2688</v>
      </c>
      <c r="D877" s="30" t="s">
        <v>2710</v>
      </c>
      <c r="E877" s="130" t="s">
        <v>4434</v>
      </c>
      <c r="F877" s="144" t="s">
        <v>2833</v>
      </c>
      <c r="G877" s="179" t="s">
        <v>4495</v>
      </c>
      <c r="H877">
        <v>42</v>
      </c>
      <c r="I877">
        <v>2600</v>
      </c>
      <c r="J877">
        <v>309035</v>
      </c>
    </row>
    <row r="878" spans="1:10">
      <c r="A878" s="30" t="s">
        <v>2689</v>
      </c>
      <c r="B878" s="24">
        <v>21763</v>
      </c>
      <c r="C878" s="30" t="s">
        <v>2689</v>
      </c>
      <c r="D878" s="30" t="s">
        <v>2711</v>
      </c>
      <c r="E878" s="130" t="s">
        <v>4435</v>
      </c>
      <c r="F878" s="144" t="s">
        <v>2834</v>
      </c>
      <c r="G878" s="159" t="s">
        <v>4496</v>
      </c>
      <c r="H878">
        <v>42</v>
      </c>
      <c r="I878">
        <v>2800</v>
      </c>
      <c r="J878">
        <v>309035</v>
      </c>
    </row>
    <row r="879" spans="1:10">
      <c r="A879" s="30" t="s">
        <v>2690</v>
      </c>
      <c r="B879" s="24">
        <v>21764</v>
      </c>
      <c r="C879" s="30" t="s">
        <v>2690</v>
      </c>
      <c r="D879" s="30" t="s">
        <v>2625</v>
      </c>
      <c r="E879" s="130" t="s">
        <v>4436</v>
      </c>
      <c r="F879" s="144" t="s">
        <v>2835</v>
      </c>
      <c r="G879" s="159" t="s">
        <v>4497</v>
      </c>
      <c r="H879">
        <v>42</v>
      </c>
      <c r="I879">
        <v>3000</v>
      </c>
      <c r="J879">
        <v>309035</v>
      </c>
    </row>
    <row r="880" spans="1:10">
      <c r="A880" s="30" t="s">
        <v>2691</v>
      </c>
      <c r="B880" s="24">
        <v>21765</v>
      </c>
      <c r="C880" s="30" t="s">
        <v>2691</v>
      </c>
      <c r="D880" s="30" t="s">
        <v>2712</v>
      </c>
      <c r="E880" s="130" t="s">
        <v>4437</v>
      </c>
      <c r="F880" s="144" t="s">
        <v>2836</v>
      </c>
      <c r="G880" s="159" t="s">
        <v>4498</v>
      </c>
      <c r="H880">
        <v>42</v>
      </c>
      <c r="I880">
        <v>3200</v>
      </c>
      <c r="J880">
        <v>309035</v>
      </c>
    </row>
    <row r="881" spans="1:10">
      <c r="A881" s="30" t="s">
        <v>2692</v>
      </c>
      <c r="B881" s="24">
        <v>21766</v>
      </c>
      <c r="C881" s="30" t="s">
        <v>2692</v>
      </c>
      <c r="D881" s="30" t="s">
        <v>2713</v>
      </c>
      <c r="E881" s="130" t="s">
        <v>4438</v>
      </c>
      <c r="F881" s="144" t="s">
        <v>2837</v>
      </c>
      <c r="G881" s="159" t="s">
        <v>4499</v>
      </c>
      <c r="H881">
        <v>42</v>
      </c>
      <c r="I881">
        <v>3400</v>
      </c>
      <c r="J881">
        <v>309035</v>
      </c>
    </row>
    <row r="882" spans="1:10">
      <c r="A882" s="30" t="s">
        <v>2693</v>
      </c>
      <c r="B882" s="24">
        <v>21767</v>
      </c>
      <c r="C882" s="30" t="s">
        <v>2693</v>
      </c>
      <c r="D882" s="30" t="s">
        <v>2714</v>
      </c>
      <c r="E882" s="130" t="s">
        <v>4439</v>
      </c>
      <c r="F882" s="144" t="s">
        <v>2838</v>
      </c>
      <c r="G882" s="159" t="s">
        <v>4500</v>
      </c>
      <c r="H882">
        <v>42</v>
      </c>
      <c r="I882">
        <v>3600</v>
      </c>
      <c r="J882">
        <v>309035</v>
      </c>
    </row>
    <row r="883" spans="1:10">
      <c r="A883" s="30" t="s">
        <v>2694</v>
      </c>
      <c r="B883" s="24">
        <v>21768</v>
      </c>
      <c r="C883" s="30" t="s">
        <v>2694</v>
      </c>
      <c r="D883" s="30" t="s">
        <v>2715</v>
      </c>
      <c r="E883" s="130" t="s">
        <v>4440</v>
      </c>
      <c r="F883" s="144" t="s">
        <v>2839</v>
      </c>
      <c r="G883" s="159" t="s">
        <v>4501</v>
      </c>
      <c r="H883">
        <v>42</v>
      </c>
      <c r="I883">
        <v>3800</v>
      </c>
      <c r="J883">
        <v>309035</v>
      </c>
    </row>
    <row r="884" spans="1:10">
      <c r="A884" s="30" t="s">
        <v>2597</v>
      </c>
      <c r="B884" s="24">
        <v>21769</v>
      </c>
      <c r="C884" s="30" t="s">
        <v>2597</v>
      </c>
      <c r="D884" s="30" t="s">
        <v>2626</v>
      </c>
      <c r="E884" s="130" t="s">
        <v>4441</v>
      </c>
      <c r="F884" s="144" t="s">
        <v>2840</v>
      </c>
      <c r="G884" s="159" t="s">
        <v>4502</v>
      </c>
      <c r="H884">
        <v>42</v>
      </c>
      <c r="I884">
        <v>4000</v>
      </c>
      <c r="J884">
        <v>309035</v>
      </c>
    </row>
    <row r="885" spans="1:10">
      <c r="A885" s="30" t="s">
        <v>2695</v>
      </c>
      <c r="B885" s="24">
        <v>21770</v>
      </c>
      <c r="C885" s="30" t="s">
        <v>2695</v>
      </c>
      <c r="D885" s="30" t="s">
        <v>2716</v>
      </c>
      <c r="E885" s="130" t="s">
        <v>4442</v>
      </c>
      <c r="F885" s="144" t="s">
        <v>2841</v>
      </c>
      <c r="G885" s="159" t="s">
        <v>4503</v>
      </c>
      <c r="H885">
        <v>42</v>
      </c>
      <c r="I885">
        <v>4200</v>
      </c>
      <c r="J885">
        <v>309035</v>
      </c>
    </row>
    <row r="886" spans="1:10">
      <c r="A886" s="30" t="s">
        <v>2696</v>
      </c>
      <c r="B886" s="24">
        <v>21771</v>
      </c>
      <c r="C886" s="30" t="s">
        <v>2696</v>
      </c>
      <c r="D886" s="30" t="s">
        <v>2717</v>
      </c>
      <c r="E886" s="130" t="s">
        <v>4443</v>
      </c>
      <c r="F886" s="144" t="s">
        <v>2842</v>
      </c>
      <c r="G886" s="159" t="s">
        <v>4504</v>
      </c>
      <c r="H886">
        <v>42</v>
      </c>
      <c r="I886">
        <v>4400</v>
      </c>
      <c r="J886">
        <v>309035</v>
      </c>
    </row>
    <row r="887" spans="1:10">
      <c r="A887" s="30" t="s">
        <v>2697</v>
      </c>
      <c r="B887" s="24">
        <v>21772</v>
      </c>
      <c r="C887" s="30" t="s">
        <v>2697</v>
      </c>
      <c r="D887" s="30" t="s">
        <v>2718</v>
      </c>
      <c r="E887" s="130" t="s">
        <v>4444</v>
      </c>
      <c r="F887" s="144" t="s">
        <v>2843</v>
      </c>
      <c r="G887" s="159" t="s">
        <v>4505</v>
      </c>
      <c r="H887">
        <v>42</v>
      </c>
      <c r="I887">
        <v>4600</v>
      </c>
      <c r="J887">
        <v>309035</v>
      </c>
    </row>
    <row r="888" spans="1:10">
      <c r="A888" s="30" t="s">
        <v>2698</v>
      </c>
      <c r="B888" s="24">
        <v>21773</v>
      </c>
      <c r="C888" s="30" t="s">
        <v>2698</v>
      </c>
      <c r="D888" s="30" t="s">
        <v>2719</v>
      </c>
      <c r="E888" s="130" t="s">
        <v>4445</v>
      </c>
      <c r="F888" s="144" t="s">
        <v>2844</v>
      </c>
      <c r="G888" s="159" t="s">
        <v>4506</v>
      </c>
      <c r="H888">
        <v>42</v>
      </c>
      <c r="I888">
        <v>4800</v>
      </c>
      <c r="J888">
        <v>309035</v>
      </c>
    </row>
    <row r="889" spans="1:10">
      <c r="A889" s="30" t="s">
        <v>2598</v>
      </c>
      <c r="B889" s="24">
        <v>21774</v>
      </c>
      <c r="C889" s="30" t="s">
        <v>2598</v>
      </c>
      <c r="D889" s="30" t="s">
        <v>2627</v>
      </c>
      <c r="E889" s="130" t="s">
        <v>4446</v>
      </c>
      <c r="F889" s="144" t="s">
        <v>2845</v>
      </c>
      <c r="G889" s="159" t="s">
        <v>4507</v>
      </c>
      <c r="H889">
        <v>42</v>
      </c>
      <c r="I889">
        <v>5000</v>
      </c>
      <c r="J889">
        <v>309035</v>
      </c>
    </row>
    <row r="890" spans="1:10">
      <c r="A890" s="30" t="s">
        <v>2699</v>
      </c>
      <c r="B890" s="24">
        <v>21775</v>
      </c>
      <c r="C890" s="30" t="s">
        <v>4343</v>
      </c>
      <c r="D890" s="30" t="s">
        <v>2628</v>
      </c>
      <c r="E890" s="130" t="s">
        <v>4447</v>
      </c>
      <c r="F890" s="144" t="s">
        <v>4477</v>
      </c>
      <c r="G890" s="159" t="s">
        <v>4508</v>
      </c>
      <c r="H890">
        <v>42</v>
      </c>
      <c r="I890">
        <v>5500</v>
      </c>
      <c r="J890">
        <v>309035</v>
      </c>
    </row>
    <row r="891" spans="1:10">
      <c r="A891" s="30" t="s">
        <v>2700</v>
      </c>
      <c r="B891" s="24">
        <v>21776</v>
      </c>
      <c r="C891" s="30" t="s">
        <v>4344</v>
      </c>
      <c r="D891" s="30" t="s">
        <v>2629</v>
      </c>
      <c r="E891" s="130" t="s">
        <v>4448</v>
      </c>
      <c r="F891" s="144" t="s">
        <v>2846</v>
      </c>
      <c r="G891" s="159" t="s">
        <v>4509</v>
      </c>
      <c r="H891">
        <v>42</v>
      </c>
      <c r="I891">
        <v>6000</v>
      </c>
      <c r="J891">
        <v>309035</v>
      </c>
    </row>
    <row r="892" spans="1:10">
      <c r="A892" s="30" t="s">
        <v>2599</v>
      </c>
      <c r="B892" s="24">
        <v>21777</v>
      </c>
      <c r="C892" s="30" t="s">
        <v>2599</v>
      </c>
      <c r="D892" s="30" t="s">
        <v>2630</v>
      </c>
      <c r="E892" s="130" t="s">
        <v>4449</v>
      </c>
      <c r="F892" s="144" t="s">
        <v>2852</v>
      </c>
      <c r="G892" s="159" t="s">
        <v>4510</v>
      </c>
      <c r="H892">
        <v>42</v>
      </c>
      <c r="I892">
        <v>6500</v>
      </c>
      <c r="J892">
        <v>309035</v>
      </c>
    </row>
    <row r="893" spans="1:10">
      <c r="A893" s="30" t="s">
        <v>2600</v>
      </c>
      <c r="B893" s="24">
        <v>21778</v>
      </c>
      <c r="C893" s="30" t="s">
        <v>2600</v>
      </c>
      <c r="D893" s="30" t="s">
        <v>2631</v>
      </c>
      <c r="E893" s="130" t="s">
        <v>4450</v>
      </c>
      <c r="F893" s="144" t="s">
        <v>2847</v>
      </c>
      <c r="G893" s="159" t="s">
        <v>4511</v>
      </c>
      <c r="H893">
        <v>42</v>
      </c>
      <c r="I893">
        <v>7000</v>
      </c>
      <c r="J893">
        <v>309035</v>
      </c>
    </row>
    <row r="894" spans="1:10">
      <c r="A894" s="30" t="s">
        <v>2601</v>
      </c>
      <c r="B894" s="24">
        <v>21779</v>
      </c>
      <c r="C894" s="30" t="s">
        <v>2601</v>
      </c>
      <c r="D894" s="30" t="s">
        <v>2632</v>
      </c>
      <c r="E894" s="130" t="s">
        <v>4451</v>
      </c>
      <c r="F894" s="144" t="s">
        <v>2853</v>
      </c>
      <c r="G894" s="159" t="s">
        <v>4512</v>
      </c>
      <c r="H894">
        <v>42</v>
      </c>
      <c r="I894">
        <v>7500</v>
      </c>
      <c r="J894">
        <v>309035</v>
      </c>
    </row>
    <row r="895" spans="1:10">
      <c r="A895" s="30" t="s">
        <v>2602</v>
      </c>
      <c r="B895" s="24">
        <v>21780</v>
      </c>
      <c r="C895" s="30" t="s">
        <v>2602</v>
      </c>
      <c r="D895" s="30" t="s">
        <v>2633</v>
      </c>
      <c r="E895" s="130" t="s">
        <v>4452</v>
      </c>
      <c r="F895" s="144" t="s">
        <v>2848</v>
      </c>
      <c r="G895" s="159" t="s">
        <v>4513</v>
      </c>
      <c r="H895">
        <v>42</v>
      </c>
      <c r="I895">
        <v>8000</v>
      </c>
      <c r="J895">
        <v>309035</v>
      </c>
    </row>
    <row r="896" spans="1:10">
      <c r="A896" s="30" t="s">
        <v>2603</v>
      </c>
      <c r="B896" s="24">
        <v>21781</v>
      </c>
      <c r="C896" s="30" t="s">
        <v>2603</v>
      </c>
      <c r="D896" s="30" t="s">
        <v>2634</v>
      </c>
      <c r="E896" s="130" t="s">
        <v>4453</v>
      </c>
      <c r="F896" s="144" t="s">
        <v>2854</v>
      </c>
      <c r="G896" s="159" t="s">
        <v>4514</v>
      </c>
      <c r="H896">
        <v>42</v>
      </c>
      <c r="I896">
        <v>8500</v>
      </c>
      <c r="J896">
        <v>309035</v>
      </c>
    </row>
    <row r="897" spans="1:10">
      <c r="A897" s="30" t="s">
        <v>2604</v>
      </c>
      <c r="B897" s="24">
        <v>21782</v>
      </c>
      <c r="C897" s="30" t="s">
        <v>2604</v>
      </c>
      <c r="D897" s="30" t="s">
        <v>2635</v>
      </c>
      <c r="E897" s="130" t="s">
        <v>4454</v>
      </c>
      <c r="F897" s="144" t="s">
        <v>2849</v>
      </c>
      <c r="G897" s="159" t="s">
        <v>4515</v>
      </c>
      <c r="H897">
        <v>42</v>
      </c>
      <c r="I897">
        <v>9000</v>
      </c>
      <c r="J897">
        <v>309035</v>
      </c>
    </row>
    <row r="898" spans="1:10">
      <c r="A898" s="30" t="s">
        <v>2605</v>
      </c>
      <c r="B898" s="24">
        <v>21783</v>
      </c>
      <c r="C898" s="30" t="s">
        <v>2605</v>
      </c>
      <c r="D898" s="30" t="s">
        <v>2636</v>
      </c>
      <c r="E898" s="130" t="s">
        <v>4455</v>
      </c>
      <c r="F898" s="144" t="s">
        <v>2855</v>
      </c>
      <c r="G898" s="159" t="s">
        <v>4516</v>
      </c>
      <c r="H898">
        <v>42</v>
      </c>
      <c r="I898">
        <v>9500</v>
      </c>
      <c r="J898">
        <v>309035</v>
      </c>
    </row>
    <row r="899" spans="1:10">
      <c r="A899" s="30" t="s">
        <v>2606</v>
      </c>
      <c r="B899" s="24">
        <v>21784</v>
      </c>
      <c r="C899" s="30" t="s">
        <v>2606</v>
      </c>
      <c r="D899" s="30" t="s">
        <v>2637</v>
      </c>
      <c r="E899" s="130" t="s">
        <v>4456</v>
      </c>
      <c r="F899" s="144" t="s">
        <v>2850</v>
      </c>
      <c r="G899" s="159" t="s">
        <v>4517</v>
      </c>
      <c r="H899">
        <v>42</v>
      </c>
      <c r="I899">
        <v>10000</v>
      </c>
      <c r="J899">
        <v>309035</v>
      </c>
    </row>
    <row r="900" spans="1:10">
      <c r="A900" s="30" t="s">
        <v>2701</v>
      </c>
      <c r="B900" s="24">
        <v>21785</v>
      </c>
      <c r="C900" s="30" t="s">
        <v>2701</v>
      </c>
      <c r="D900" s="30" t="s">
        <v>2720</v>
      </c>
      <c r="E900" s="130" t="s">
        <v>4457</v>
      </c>
      <c r="F900" s="144" t="s">
        <v>2856</v>
      </c>
      <c r="G900" s="159" t="s">
        <v>4518</v>
      </c>
      <c r="H900">
        <v>42</v>
      </c>
      <c r="I900">
        <v>10500</v>
      </c>
      <c r="J900">
        <v>309035</v>
      </c>
    </row>
    <row r="901" spans="1:10">
      <c r="A901" s="30" t="s">
        <v>2702</v>
      </c>
      <c r="B901" s="24">
        <v>21786</v>
      </c>
      <c r="C901" s="30" t="s">
        <v>2702</v>
      </c>
      <c r="D901" s="30" t="s">
        <v>2638</v>
      </c>
      <c r="E901" s="130" t="s">
        <v>4458</v>
      </c>
      <c r="F901" s="144" t="s">
        <v>2857</v>
      </c>
      <c r="G901" s="159" t="s">
        <v>4519</v>
      </c>
      <c r="H901">
        <v>42</v>
      </c>
      <c r="I901">
        <v>11000</v>
      </c>
      <c r="J901">
        <v>309035</v>
      </c>
    </row>
    <row r="902" spans="1:10">
      <c r="A902" s="30" t="s">
        <v>2703</v>
      </c>
      <c r="B902" s="24">
        <v>21787</v>
      </c>
      <c r="C902" s="30" t="s">
        <v>2703</v>
      </c>
      <c r="D902" s="30" t="s">
        <v>2721</v>
      </c>
      <c r="E902" s="130" t="s">
        <v>4459</v>
      </c>
      <c r="F902" s="144" t="s">
        <v>2858</v>
      </c>
      <c r="G902" s="159" t="s">
        <v>4520</v>
      </c>
      <c r="H902">
        <v>42</v>
      </c>
      <c r="I902">
        <v>11500</v>
      </c>
      <c r="J902">
        <v>309035</v>
      </c>
    </row>
    <row r="903" spans="1:10">
      <c r="A903" s="30" t="s">
        <v>2607</v>
      </c>
      <c r="B903" s="24">
        <v>21788</v>
      </c>
      <c r="C903" s="30" t="s">
        <v>2607</v>
      </c>
      <c r="D903" s="30" t="s">
        <v>2639</v>
      </c>
      <c r="E903" s="130" t="s">
        <v>4460</v>
      </c>
      <c r="F903" s="144" t="s">
        <v>2859</v>
      </c>
      <c r="G903" s="159" t="s">
        <v>4521</v>
      </c>
      <c r="H903">
        <v>42</v>
      </c>
      <c r="I903">
        <v>12000</v>
      </c>
      <c r="J903">
        <v>309035</v>
      </c>
    </row>
    <row r="904" spans="1:10">
      <c r="A904" s="30" t="s">
        <v>2704</v>
      </c>
      <c r="B904" s="24">
        <v>21789</v>
      </c>
      <c r="C904" s="30" t="s">
        <v>2704</v>
      </c>
      <c r="D904" s="30" t="s">
        <v>2722</v>
      </c>
      <c r="E904" s="130" t="s">
        <v>4461</v>
      </c>
      <c r="F904" s="144" t="s">
        <v>2860</v>
      </c>
      <c r="G904" s="159" t="s">
        <v>4522</v>
      </c>
      <c r="H904">
        <v>42</v>
      </c>
      <c r="I904">
        <v>12500</v>
      </c>
      <c r="J904">
        <v>309035</v>
      </c>
    </row>
    <row r="905" spans="1:10">
      <c r="A905" s="30" t="s">
        <v>2608</v>
      </c>
      <c r="B905" s="24">
        <v>21790</v>
      </c>
      <c r="C905" s="30" t="s">
        <v>2608</v>
      </c>
      <c r="D905" s="30" t="s">
        <v>2640</v>
      </c>
      <c r="E905" s="130" t="s">
        <v>4462</v>
      </c>
      <c r="F905" s="144" t="s">
        <v>2861</v>
      </c>
      <c r="G905" s="159" t="s">
        <v>4523</v>
      </c>
      <c r="H905">
        <v>42</v>
      </c>
      <c r="I905">
        <v>13000</v>
      </c>
      <c r="J905">
        <v>309035</v>
      </c>
    </row>
    <row r="906" spans="1:10">
      <c r="A906" s="30" t="s">
        <v>2705</v>
      </c>
      <c r="B906" s="24">
        <v>21791</v>
      </c>
      <c r="C906" s="30" t="s">
        <v>2705</v>
      </c>
      <c r="D906" s="30" t="s">
        <v>2723</v>
      </c>
      <c r="E906" s="130" t="s">
        <v>4463</v>
      </c>
      <c r="F906" s="144" t="s">
        <v>2862</v>
      </c>
      <c r="G906" s="159" t="s">
        <v>4524</v>
      </c>
      <c r="H906">
        <v>42</v>
      </c>
      <c r="I906">
        <v>13500</v>
      </c>
      <c r="J906">
        <v>309035</v>
      </c>
    </row>
    <row r="907" spans="1:10">
      <c r="A907" s="30" t="s">
        <v>2609</v>
      </c>
      <c r="B907" s="24">
        <v>21792</v>
      </c>
      <c r="C907" s="30" t="s">
        <v>2609</v>
      </c>
      <c r="D907" s="30" t="s">
        <v>2641</v>
      </c>
      <c r="E907" s="130" t="s">
        <v>4464</v>
      </c>
      <c r="F907" s="144" t="s">
        <v>2863</v>
      </c>
      <c r="G907" s="159" t="s">
        <v>4525</v>
      </c>
      <c r="H907">
        <v>42</v>
      </c>
      <c r="I907">
        <v>14000</v>
      </c>
      <c r="J907">
        <v>309035</v>
      </c>
    </row>
    <row r="908" spans="1:10">
      <c r="A908" s="30" t="s">
        <v>2706</v>
      </c>
      <c r="B908" s="24">
        <v>21793</v>
      </c>
      <c r="C908" s="30" t="s">
        <v>2706</v>
      </c>
      <c r="D908" s="30" t="s">
        <v>2724</v>
      </c>
      <c r="E908" s="130" t="s">
        <v>4465</v>
      </c>
      <c r="F908" s="144" t="s">
        <v>2864</v>
      </c>
      <c r="G908" s="159" t="s">
        <v>4526</v>
      </c>
      <c r="H908">
        <v>42</v>
      </c>
      <c r="I908">
        <v>14500</v>
      </c>
      <c r="J908">
        <v>309035</v>
      </c>
    </row>
    <row r="909" spans="1:10">
      <c r="A909" s="30" t="s">
        <v>2610</v>
      </c>
      <c r="B909" s="24">
        <v>21794</v>
      </c>
      <c r="C909" s="30" t="s">
        <v>2610</v>
      </c>
      <c r="D909" s="30" t="s">
        <v>2642</v>
      </c>
      <c r="E909" s="130" t="s">
        <v>4466</v>
      </c>
      <c r="F909" s="144" t="s">
        <v>2865</v>
      </c>
      <c r="G909" s="159" t="s">
        <v>4527</v>
      </c>
      <c r="H909">
        <v>42</v>
      </c>
      <c r="I909">
        <v>15000</v>
      </c>
      <c r="J909">
        <v>309035</v>
      </c>
    </row>
    <row r="910" spans="1:10">
      <c r="A910" s="30" t="s">
        <v>2707</v>
      </c>
      <c r="B910" s="24">
        <v>21795</v>
      </c>
      <c r="C910" s="30" t="s">
        <v>4345</v>
      </c>
      <c r="D910" s="30" t="s">
        <v>2643</v>
      </c>
      <c r="E910" s="130" t="s">
        <v>4467</v>
      </c>
      <c r="F910" s="144" t="s">
        <v>4478</v>
      </c>
      <c r="G910" s="159" t="s">
        <v>4528</v>
      </c>
      <c r="H910">
        <v>42</v>
      </c>
      <c r="I910">
        <v>16000</v>
      </c>
      <c r="J910">
        <v>309035</v>
      </c>
    </row>
    <row r="911" spans="1:10">
      <c r="A911" s="30" t="s">
        <v>2611</v>
      </c>
      <c r="B911" s="24">
        <v>21796</v>
      </c>
      <c r="C911" s="30" t="s">
        <v>2611</v>
      </c>
      <c r="D911" s="30" t="s">
        <v>2644</v>
      </c>
      <c r="E911" s="130" t="s">
        <v>4468</v>
      </c>
      <c r="F911" s="144" t="s">
        <v>2866</v>
      </c>
      <c r="G911" s="159" t="s">
        <v>4529</v>
      </c>
      <c r="H911">
        <v>42</v>
      </c>
      <c r="I911">
        <v>17000</v>
      </c>
      <c r="J911">
        <v>309035</v>
      </c>
    </row>
    <row r="912" spans="1:10">
      <c r="A912" s="30" t="s">
        <v>2612</v>
      </c>
      <c r="B912" s="24">
        <v>21797</v>
      </c>
      <c r="C912" s="30" t="s">
        <v>2612</v>
      </c>
      <c r="D912" s="30" t="s">
        <v>2645</v>
      </c>
      <c r="E912" s="130" t="s">
        <v>4469</v>
      </c>
      <c r="F912" s="144" t="s">
        <v>2868</v>
      </c>
      <c r="G912" s="159" t="s">
        <v>4530</v>
      </c>
      <c r="H912">
        <v>42</v>
      </c>
      <c r="I912">
        <v>18000</v>
      </c>
      <c r="J912">
        <v>309035</v>
      </c>
    </row>
    <row r="913" spans="1:24">
      <c r="A913" s="30" t="s">
        <v>2613</v>
      </c>
      <c r="B913" s="24">
        <v>21798</v>
      </c>
      <c r="C913" s="30" t="s">
        <v>2613</v>
      </c>
      <c r="D913" s="30" t="s">
        <v>2646</v>
      </c>
      <c r="E913" s="130" t="s">
        <v>4470</v>
      </c>
      <c r="F913" s="144" t="s">
        <v>2869</v>
      </c>
      <c r="G913" s="159" t="s">
        <v>4531</v>
      </c>
      <c r="H913">
        <v>42</v>
      </c>
      <c r="I913">
        <v>19000</v>
      </c>
      <c r="J913">
        <v>309035</v>
      </c>
    </row>
    <row r="914" spans="1:24">
      <c r="A914" s="30" t="s">
        <v>2614</v>
      </c>
      <c r="B914" s="24">
        <v>21799</v>
      </c>
      <c r="C914" s="30" t="s">
        <v>2614</v>
      </c>
      <c r="D914" s="30" t="s">
        <v>2647</v>
      </c>
      <c r="E914" s="130" t="s">
        <v>4471</v>
      </c>
      <c r="F914" s="144" t="s">
        <v>2870</v>
      </c>
      <c r="G914" s="159" t="s">
        <v>4532</v>
      </c>
      <c r="H914">
        <v>42</v>
      </c>
      <c r="I914">
        <v>20000</v>
      </c>
      <c r="J914">
        <v>309035</v>
      </c>
    </row>
    <row r="915" spans="1:24">
      <c r="A915" s="30" t="s">
        <v>4180</v>
      </c>
      <c r="B915" s="24">
        <v>21800</v>
      </c>
      <c r="C915" s="30" t="s">
        <v>4180</v>
      </c>
      <c r="D915" s="30" t="s">
        <v>4346</v>
      </c>
      <c r="E915" s="130" t="s">
        <v>4472</v>
      </c>
      <c r="F915" s="144" t="s">
        <v>4479</v>
      </c>
      <c r="G915" s="159" t="s">
        <v>4533</v>
      </c>
      <c r="H915">
        <v>42</v>
      </c>
      <c r="I915">
        <v>21000</v>
      </c>
      <c r="J915">
        <v>309035</v>
      </c>
    </row>
    <row r="916" spans="1:24">
      <c r="A916" s="30" t="s">
        <v>4181</v>
      </c>
      <c r="B916" s="24">
        <v>21801</v>
      </c>
      <c r="C916" s="30" t="s">
        <v>4181</v>
      </c>
      <c r="D916" s="30" t="s">
        <v>4347</v>
      </c>
      <c r="E916" s="130" t="s">
        <v>4473</v>
      </c>
      <c r="F916" s="144" t="s">
        <v>4480</v>
      </c>
      <c r="G916" s="159" t="s">
        <v>4534</v>
      </c>
      <c r="H916">
        <v>42</v>
      </c>
      <c r="I916">
        <v>22000</v>
      </c>
      <c r="J916">
        <v>309035</v>
      </c>
    </row>
    <row r="917" spans="1:24">
      <c r="A917" s="30" t="s">
        <v>4182</v>
      </c>
      <c r="B917" s="24">
        <v>21802</v>
      </c>
      <c r="C917" s="30" t="s">
        <v>4182</v>
      </c>
      <c r="D917" s="30" t="s">
        <v>4348</v>
      </c>
      <c r="E917" s="130" t="s">
        <v>4474</v>
      </c>
      <c r="F917" s="144" t="s">
        <v>4481</v>
      </c>
      <c r="G917" s="159" t="s">
        <v>4535</v>
      </c>
      <c r="H917">
        <v>42</v>
      </c>
      <c r="I917">
        <v>23000</v>
      </c>
      <c r="J917">
        <v>309035</v>
      </c>
    </row>
    <row r="918" spans="1:24">
      <c r="A918" s="30" t="s">
        <v>4183</v>
      </c>
      <c r="B918" s="24">
        <v>21803</v>
      </c>
      <c r="C918" s="30" t="s">
        <v>4183</v>
      </c>
      <c r="D918" s="30" t="s">
        <v>4349</v>
      </c>
      <c r="E918" s="130" t="s">
        <v>4475</v>
      </c>
      <c r="F918" s="144" t="s">
        <v>4482</v>
      </c>
      <c r="G918" s="159" t="s">
        <v>4536</v>
      </c>
      <c r="H918">
        <v>42</v>
      </c>
      <c r="I918">
        <v>24000</v>
      </c>
      <c r="J918">
        <v>309035</v>
      </c>
    </row>
    <row r="919" spans="1:24" ht="16.5">
      <c r="A919" t="s">
        <v>4538</v>
      </c>
      <c r="B919" s="24">
        <v>21804</v>
      </c>
      <c r="C919" s="147" t="s">
        <v>4539</v>
      </c>
      <c r="D919" s="147" t="s">
        <v>4540</v>
      </c>
      <c r="E919" s="130" t="s">
        <v>4542</v>
      </c>
      <c r="F919" s="94" t="s">
        <v>1376</v>
      </c>
      <c r="G919" s="184" t="s">
        <v>4543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2550</v>
      </c>
      <c r="M919" s="66">
        <v>0</v>
      </c>
      <c r="N919" s="62"/>
      <c r="O919" s="62"/>
      <c r="P919" s="62"/>
      <c r="Q919" s="62"/>
    </row>
    <row r="920" spans="1:24" ht="28.5">
      <c r="A920" t="s">
        <v>4556</v>
      </c>
      <c r="B920" s="24">
        <v>21805</v>
      </c>
      <c r="C920" s="187" t="s">
        <v>4557</v>
      </c>
      <c r="D920" s="187" t="s">
        <v>4558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4559</v>
      </c>
      <c r="B921" s="24">
        <v>21806</v>
      </c>
      <c r="C921" s="30" t="s">
        <v>4560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4561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3610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4562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4563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4564</v>
      </c>
      <c r="B926" s="24">
        <v>21811</v>
      </c>
      <c r="C926" s="30" t="s">
        <v>4588</v>
      </c>
      <c r="D926" s="30" t="s">
        <v>4589</v>
      </c>
      <c r="E926" s="192" t="s">
        <v>4590</v>
      </c>
      <c r="F926" s="193" t="s">
        <v>4591</v>
      </c>
      <c r="G926" s="193" t="s">
        <v>4592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4588</v>
      </c>
      <c r="D927" s="30" t="s">
        <v>4589</v>
      </c>
      <c r="E927" s="192" t="s">
        <v>4590</v>
      </c>
      <c r="F927" s="193" t="s">
        <v>4591</v>
      </c>
      <c r="G927" s="193" t="s">
        <v>4592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4588</v>
      </c>
      <c r="D928" s="30" t="s">
        <v>4589</v>
      </c>
      <c r="E928" s="192" t="s">
        <v>4590</v>
      </c>
      <c r="F928" s="193" t="s">
        <v>4591</v>
      </c>
      <c r="G928" s="193" t="s">
        <v>4592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4588</v>
      </c>
      <c r="D929" s="30" t="s">
        <v>4589</v>
      </c>
      <c r="E929" s="192" t="s">
        <v>4590</v>
      </c>
      <c r="F929" s="193" t="s">
        <v>4591</v>
      </c>
      <c r="G929" s="193" t="s">
        <v>4592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4588</v>
      </c>
      <c r="D930" s="30" t="s">
        <v>4589</v>
      </c>
      <c r="E930" s="192" t="s">
        <v>4590</v>
      </c>
      <c r="F930" s="193" t="s">
        <v>4591</v>
      </c>
      <c r="G930" s="193" t="s">
        <v>4592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4588</v>
      </c>
      <c r="D931" s="30" t="s">
        <v>4589</v>
      </c>
      <c r="E931" s="192" t="s">
        <v>4590</v>
      </c>
      <c r="F931" s="193" t="s">
        <v>4591</v>
      </c>
      <c r="G931" s="193" t="s">
        <v>4592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4588</v>
      </c>
      <c r="D932" s="30" t="s">
        <v>4589</v>
      </c>
      <c r="E932" s="192" t="s">
        <v>4590</v>
      </c>
      <c r="F932" s="193" t="s">
        <v>4591</v>
      </c>
      <c r="G932" s="193" t="s">
        <v>4592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4565</v>
      </c>
      <c r="B933" s="24">
        <v>21818</v>
      </c>
      <c r="C933" s="30" t="s">
        <v>4614</v>
      </c>
      <c r="D933" s="30" t="s">
        <v>4621</v>
      </c>
      <c r="E933" s="194" t="s">
        <v>4593</v>
      </c>
      <c r="F933" s="144" t="s">
        <v>4594</v>
      </c>
      <c r="G933" s="144" t="s">
        <v>4595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4617</v>
      </c>
      <c r="D934" s="30" t="s">
        <v>4626</v>
      </c>
      <c r="E934" s="194" t="s">
        <v>4596</v>
      </c>
      <c r="F934" s="144" t="s">
        <v>4597</v>
      </c>
      <c r="G934" s="144" t="s">
        <v>4598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4616</v>
      </c>
      <c r="D935" s="30" t="s">
        <v>4627</v>
      </c>
      <c r="E935" s="194" t="s">
        <v>4599</v>
      </c>
      <c r="F935" s="144" t="s">
        <v>4600</v>
      </c>
      <c r="G935" s="144" t="s">
        <v>4601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4615</v>
      </c>
      <c r="D936" s="30" t="s">
        <v>4622</v>
      </c>
      <c r="E936" s="194" t="s">
        <v>4602</v>
      </c>
      <c r="F936" s="144" t="s">
        <v>4603</v>
      </c>
      <c r="G936" s="144" t="s">
        <v>4604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4618</v>
      </c>
      <c r="D937" s="30" t="s">
        <v>4623</v>
      </c>
      <c r="E937" s="194" t="s">
        <v>4605</v>
      </c>
      <c r="F937" s="196" t="s">
        <v>4631</v>
      </c>
      <c r="G937" s="197" t="s">
        <v>4625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4619</v>
      </c>
      <c r="D938" s="30" t="s">
        <v>4619</v>
      </c>
      <c r="E938" s="194" t="s">
        <v>4606</v>
      </c>
      <c r="F938" s="144" t="s">
        <v>4607</v>
      </c>
      <c r="G938" s="144" t="s">
        <v>4608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4566</v>
      </c>
      <c r="B939" s="24">
        <v>21824</v>
      </c>
      <c r="C939" t="s">
        <v>4620</v>
      </c>
      <c r="D939" t="s">
        <v>4624</v>
      </c>
      <c r="E939" s="195" t="s">
        <v>4609</v>
      </c>
      <c r="F939" s="144" t="s">
        <v>4610</v>
      </c>
      <c r="G939" s="144" t="s">
        <v>4611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4567</v>
      </c>
      <c r="B940" s="189">
        <v>21825</v>
      </c>
      <c r="C940" t="s">
        <v>7128</v>
      </c>
      <c r="D940" t="s">
        <v>7129</v>
      </c>
      <c r="E940" s="231" t="s">
        <v>7157</v>
      </c>
      <c r="F940" s="231" t="s">
        <v>7155</v>
      </c>
      <c r="G940" s="231" t="s">
        <v>7156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2550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4569</v>
      </c>
      <c r="D941" t="s">
        <v>4570</v>
      </c>
      <c r="E941" t="s">
        <v>4571</v>
      </c>
      <c r="F941" t="s">
        <v>1375</v>
      </c>
      <c r="G941" t="s">
        <v>4572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4568</v>
      </c>
      <c r="D942" t="s">
        <v>4573</v>
      </c>
      <c r="E942" t="s">
        <v>4574</v>
      </c>
      <c r="F942" t="s">
        <v>4575</v>
      </c>
      <c r="G942" t="s">
        <v>4576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4630</v>
      </c>
      <c r="D943" t="s">
        <v>4630</v>
      </c>
      <c r="E943" t="s">
        <v>4577</v>
      </c>
      <c r="F943" t="s">
        <v>4578</v>
      </c>
      <c r="G943" t="s">
        <v>4579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2550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5710</v>
      </c>
      <c r="D944" t="s">
        <v>5710</v>
      </c>
      <c r="E944" t="s">
        <v>561</v>
      </c>
      <c r="F944" t="s">
        <v>4628</v>
      </c>
      <c r="G944" t="s">
        <v>3078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4580</v>
      </c>
      <c r="D945" t="s">
        <v>4581</v>
      </c>
      <c r="E945" t="s">
        <v>4582</v>
      </c>
      <c r="F945" t="s">
        <v>4583</v>
      </c>
      <c r="G945" t="s">
        <v>4584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1656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4585</v>
      </c>
      <c r="D946" s="63" t="s">
        <v>4586</v>
      </c>
      <c r="E946" s="194" t="s">
        <v>4612</v>
      </c>
      <c r="F946" s="144" t="s">
        <v>4613</v>
      </c>
      <c r="G946" s="173" t="s">
        <v>4629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4587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4633</v>
      </c>
      <c r="D948" s="85" t="s">
        <v>4634</v>
      </c>
      <c r="E948" s="86" t="s">
        <v>4635</v>
      </c>
      <c r="F948" s="85" t="s">
        <v>4636</v>
      </c>
      <c r="G948" s="184" t="s">
        <v>4637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4638</v>
      </c>
      <c r="D949" s="63" t="s">
        <v>4639</v>
      </c>
      <c r="E949" s="138" t="s">
        <v>4650</v>
      </c>
      <c r="F949" s="68" t="s">
        <v>4640</v>
      </c>
      <c r="G949" s="198" t="s">
        <v>4649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4659</v>
      </c>
      <c r="B950" s="136">
        <v>21835</v>
      </c>
      <c r="C950" s="199" t="s">
        <v>4660</v>
      </c>
      <c r="D950" s="199" t="s">
        <v>4665</v>
      </c>
      <c r="E950" s="144" t="s">
        <v>4793</v>
      </c>
      <c r="F950" s="130" t="s">
        <v>4729</v>
      </c>
      <c r="G950" s="144" t="s">
        <v>4730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4661</v>
      </c>
      <c r="D951" s="199" t="s">
        <v>4666</v>
      </c>
      <c r="E951" s="144" t="s">
        <v>4794</v>
      </c>
      <c r="F951" s="130" t="s">
        <v>4731</v>
      </c>
      <c r="G951" s="144" t="s">
        <v>4732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4662</v>
      </c>
      <c r="D952" s="199" t="s">
        <v>4667</v>
      </c>
      <c r="E952" s="144" t="s">
        <v>4795</v>
      </c>
      <c r="F952" s="130" t="s">
        <v>4733</v>
      </c>
      <c r="G952" s="144" t="s">
        <v>4734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4663</v>
      </c>
      <c r="D953" s="199" t="s">
        <v>4668</v>
      </c>
      <c r="E953" s="144" t="s">
        <v>4796</v>
      </c>
      <c r="F953" s="130" t="s">
        <v>4735</v>
      </c>
      <c r="G953" s="144" t="s">
        <v>4736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4664</v>
      </c>
      <c r="D954" s="199" t="s">
        <v>4669</v>
      </c>
      <c r="E954" s="144" t="s">
        <v>4797</v>
      </c>
      <c r="F954" s="130" t="s">
        <v>4737</v>
      </c>
      <c r="G954" s="144" t="s">
        <v>4738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4725</v>
      </c>
      <c r="B955" s="62">
        <v>21840</v>
      </c>
      <c r="C955" t="s">
        <v>4672</v>
      </c>
      <c r="D955" t="s">
        <v>4673</v>
      </c>
      <c r="E955" s="144" t="s">
        <v>4799</v>
      </c>
      <c r="F955" s="144" t="s">
        <v>4739</v>
      </c>
      <c r="G955" s="173" t="s">
        <v>4759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4671</v>
      </c>
      <c r="D956" t="s">
        <v>4674</v>
      </c>
      <c r="E956" s="144" t="s">
        <v>4798</v>
      </c>
      <c r="F956" s="144" t="s">
        <v>4760</v>
      </c>
      <c r="G956" s="173" t="s">
        <v>4761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4675</v>
      </c>
      <c r="D957" t="s">
        <v>4700</v>
      </c>
      <c r="E957" s="144" t="s">
        <v>4800</v>
      </c>
      <c r="F957" s="144" t="s">
        <v>4740</v>
      </c>
      <c r="G957" s="173" t="s">
        <v>4762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4676</v>
      </c>
      <c r="D958" t="s">
        <v>4701</v>
      </c>
      <c r="E958" s="144" t="s">
        <v>4801</v>
      </c>
      <c r="F958" s="144" t="s">
        <v>4741</v>
      </c>
      <c r="G958" s="173" t="s">
        <v>4763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4677</v>
      </c>
      <c r="D959" t="s">
        <v>4702</v>
      </c>
      <c r="E959" s="144" t="s">
        <v>4802</v>
      </c>
      <c r="F959" s="144" t="s">
        <v>4742</v>
      </c>
      <c r="G959" s="173" t="s">
        <v>4764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4678</v>
      </c>
      <c r="D960" t="s">
        <v>4703</v>
      </c>
      <c r="E960" s="144" t="s">
        <v>4803</v>
      </c>
      <c r="F960" s="144" t="s">
        <v>4743</v>
      </c>
      <c r="G960" s="173" t="s">
        <v>4765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4679</v>
      </c>
      <c r="D961" t="s">
        <v>4704</v>
      </c>
      <c r="E961" s="144" t="s">
        <v>4804</v>
      </c>
      <c r="F961" s="144" t="s">
        <v>4744</v>
      </c>
      <c r="G961" s="173" t="s">
        <v>4766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4680</v>
      </c>
      <c r="D962" t="s">
        <v>4705</v>
      </c>
      <c r="E962" s="144" t="s">
        <v>4805</v>
      </c>
      <c r="F962" s="144" t="s">
        <v>4745</v>
      </c>
      <c r="G962" s="173" t="s">
        <v>4767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4681</v>
      </c>
      <c r="D963" t="s">
        <v>4706</v>
      </c>
      <c r="E963" s="144" t="s">
        <v>4806</v>
      </c>
      <c r="F963" s="144" t="s">
        <v>4746</v>
      </c>
      <c r="G963" s="173" t="s">
        <v>4768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4682</v>
      </c>
      <c r="D964" t="s">
        <v>4707</v>
      </c>
      <c r="E964" s="144" t="s">
        <v>4807</v>
      </c>
      <c r="F964" s="144" t="s">
        <v>4747</v>
      </c>
      <c r="G964" s="173" t="s">
        <v>4769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4683</v>
      </c>
      <c r="D965" t="s">
        <v>4708</v>
      </c>
      <c r="E965" s="144" t="s">
        <v>4815</v>
      </c>
      <c r="F965" s="144" t="s">
        <v>4748</v>
      </c>
      <c r="G965" s="173" t="s">
        <v>4770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4684</v>
      </c>
      <c r="D966" t="s">
        <v>4709</v>
      </c>
      <c r="E966" s="144" t="s">
        <v>4808</v>
      </c>
      <c r="F966" s="144" t="s">
        <v>4749</v>
      </c>
      <c r="G966" s="173" t="s">
        <v>4771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4685</v>
      </c>
      <c r="D967" t="s">
        <v>4710</v>
      </c>
      <c r="E967" s="144" t="s">
        <v>4809</v>
      </c>
      <c r="F967" s="144" t="s">
        <v>4750</v>
      </c>
      <c r="G967" s="173" t="s">
        <v>4772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4686</v>
      </c>
      <c r="D968" t="s">
        <v>4711</v>
      </c>
      <c r="E968" s="144" t="s">
        <v>4810</v>
      </c>
      <c r="F968" s="144" t="s">
        <v>4751</v>
      </c>
      <c r="G968" s="173" t="s">
        <v>4773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4687</v>
      </c>
      <c r="D969" t="s">
        <v>4712</v>
      </c>
      <c r="E969" s="144" t="s">
        <v>4811</v>
      </c>
      <c r="F969" s="144" t="s">
        <v>4752</v>
      </c>
      <c r="G969" s="173" t="s">
        <v>4774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4688</v>
      </c>
      <c r="D970" t="s">
        <v>4713</v>
      </c>
      <c r="E970" s="144" t="s">
        <v>4812</v>
      </c>
      <c r="F970" s="144" t="s">
        <v>4753</v>
      </c>
      <c r="G970" s="173" t="s">
        <v>4775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4689</v>
      </c>
      <c r="D971" t="s">
        <v>4714</v>
      </c>
      <c r="E971" s="144" t="s">
        <v>4813</v>
      </c>
      <c r="F971" s="144" t="s">
        <v>4754</v>
      </c>
      <c r="G971" s="173" t="s">
        <v>4776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4690</v>
      </c>
      <c r="D972" t="s">
        <v>4715</v>
      </c>
      <c r="E972" s="144" t="s">
        <v>4814</v>
      </c>
      <c r="F972" s="144" t="s">
        <v>4755</v>
      </c>
      <c r="G972" s="173" t="s">
        <v>4777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4691</v>
      </c>
      <c r="D973" t="s">
        <v>4716</v>
      </c>
      <c r="E973" s="144" t="s">
        <v>4816</v>
      </c>
      <c r="F973" s="144" t="s">
        <v>4756</v>
      </c>
      <c r="G973" s="173" t="s">
        <v>4778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4692</v>
      </c>
      <c r="D974" t="s">
        <v>4717</v>
      </c>
      <c r="E974" s="144" t="s">
        <v>4817</v>
      </c>
      <c r="F974" s="144" t="s">
        <v>4757</v>
      </c>
      <c r="G974" s="173" t="s">
        <v>4779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4693</v>
      </c>
      <c r="D975" t="s">
        <v>4718</v>
      </c>
      <c r="E975" s="144" t="s">
        <v>4818</v>
      </c>
      <c r="F975" s="144" t="s">
        <v>4758</v>
      </c>
      <c r="G975" s="173" t="s">
        <v>4780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4694</v>
      </c>
      <c r="D976" t="s">
        <v>4719</v>
      </c>
      <c r="E976" s="144" t="s">
        <v>4819</v>
      </c>
      <c r="F976" s="144" t="s">
        <v>4781</v>
      </c>
      <c r="G976" s="173" t="s">
        <v>4782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4695</v>
      </c>
      <c r="D977" t="s">
        <v>4720</v>
      </c>
      <c r="E977" s="144" t="s">
        <v>4820</v>
      </c>
      <c r="F977" s="144" t="s">
        <v>4783</v>
      </c>
      <c r="G977" s="173" t="s">
        <v>4784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4696</v>
      </c>
      <c r="D978" t="s">
        <v>4721</v>
      </c>
      <c r="E978" s="144" t="s">
        <v>4821</v>
      </c>
      <c r="F978" s="144" t="s">
        <v>4785</v>
      </c>
      <c r="G978" s="173" t="s">
        <v>4786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4697</v>
      </c>
      <c r="D979" t="s">
        <v>4722</v>
      </c>
      <c r="E979" s="144" t="s">
        <v>4822</v>
      </c>
      <c r="F979" s="144" t="s">
        <v>4787</v>
      </c>
      <c r="G979" s="173" t="s">
        <v>4788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4698</v>
      </c>
      <c r="D980" t="s">
        <v>4723</v>
      </c>
      <c r="E980" s="144" t="s">
        <v>4823</v>
      </c>
      <c r="F980" s="144" t="s">
        <v>4789</v>
      </c>
      <c r="G980" s="173" t="s">
        <v>4792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4699</v>
      </c>
      <c r="D981" t="s">
        <v>4724</v>
      </c>
      <c r="E981" s="144" t="s">
        <v>4824</v>
      </c>
      <c r="F981" s="144" t="s">
        <v>4790</v>
      </c>
      <c r="G981" s="173" t="s">
        <v>4791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4864</v>
      </c>
      <c r="D982" t="s">
        <v>4865</v>
      </c>
      <c r="E982" s="144" t="s">
        <v>4825</v>
      </c>
      <c r="F982" s="201" t="s">
        <v>4838</v>
      </c>
      <c r="G982" s="202" t="s">
        <v>4851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4866</v>
      </c>
      <c r="D983" t="s">
        <v>4867</v>
      </c>
      <c r="E983" s="144" t="s">
        <v>4827</v>
      </c>
      <c r="F983" s="201" t="s">
        <v>4839</v>
      </c>
      <c r="G983" s="203" t="s">
        <v>4852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4868</v>
      </c>
      <c r="D984" t="s">
        <v>4869</v>
      </c>
      <c r="E984" s="144" t="s">
        <v>4828</v>
      </c>
      <c r="F984" s="201" t="s">
        <v>4840</v>
      </c>
      <c r="G984" s="202" t="s">
        <v>4853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4870</v>
      </c>
      <c r="D985" t="s">
        <v>4871</v>
      </c>
      <c r="E985" s="144" t="s">
        <v>4829</v>
      </c>
      <c r="F985" s="201" t="s">
        <v>4841</v>
      </c>
      <c r="G985" s="203" t="s">
        <v>4854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4872</v>
      </c>
      <c r="D986" t="s">
        <v>4873</v>
      </c>
      <c r="E986" s="144" t="s">
        <v>4830</v>
      </c>
      <c r="F986" s="201" t="s">
        <v>4842</v>
      </c>
      <c r="G986" s="202" t="s">
        <v>4855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4874</v>
      </c>
      <c r="D987" t="s">
        <v>4875</v>
      </c>
      <c r="E987" s="144" t="s">
        <v>4831</v>
      </c>
      <c r="F987" s="201" t="s">
        <v>4843</v>
      </c>
      <c r="G987" s="203" t="s">
        <v>4856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4876</v>
      </c>
      <c r="D988" t="s">
        <v>4877</v>
      </c>
      <c r="E988" s="144" t="s">
        <v>4832</v>
      </c>
      <c r="F988" s="201" t="s">
        <v>4844</v>
      </c>
      <c r="G988" s="202" t="s">
        <v>4857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4878</v>
      </c>
      <c r="D989" t="s">
        <v>4879</v>
      </c>
      <c r="E989" s="144" t="s">
        <v>4833</v>
      </c>
      <c r="F989" s="201" t="s">
        <v>4845</v>
      </c>
      <c r="G989" s="203" t="s">
        <v>4858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4880</v>
      </c>
      <c r="D990" t="s">
        <v>4881</v>
      </c>
      <c r="E990" s="144" t="s">
        <v>4834</v>
      </c>
      <c r="F990" s="201" t="s">
        <v>4846</v>
      </c>
      <c r="G990" s="202" t="s">
        <v>4859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4882</v>
      </c>
      <c r="D991" t="s">
        <v>4883</v>
      </c>
      <c r="E991" s="144" t="s">
        <v>4826</v>
      </c>
      <c r="F991" s="201" t="s">
        <v>4847</v>
      </c>
      <c r="G991" s="203" t="s">
        <v>4860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4884</v>
      </c>
      <c r="D992" t="s">
        <v>4885</v>
      </c>
      <c r="E992" s="144" t="s">
        <v>4835</v>
      </c>
      <c r="F992" s="201" t="s">
        <v>4848</v>
      </c>
      <c r="G992" s="203" t="s">
        <v>4861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4886</v>
      </c>
      <c r="D993" t="s">
        <v>4887</v>
      </c>
      <c r="E993" s="144" t="s">
        <v>4836</v>
      </c>
      <c r="F993" s="201" t="s">
        <v>4849</v>
      </c>
      <c r="G993" s="203" t="s">
        <v>4862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4888</v>
      </c>
      <c r="D994" t="s">
        <v>4889</v>
      </c>
      <c r="E994" s="144" t="s">
        <v>4837</v>
      </c>
      <c r="F994" s="201" t="s">
        <v>4850</v>
      </c>
      <c r="G994" s="203" t="s">
        <v>4863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4726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4727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4894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4895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4896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4897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4898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4933</v>
      </c>
      <c r="D1002" s="30" t="s">
        <v>4935</v>
      </c>
      <c r="E1002" s="182" t="s">
        <v>5075</v>
      </c>
      <c r="F1002" s="182" t="s">
        <v>5087</v>
      </c>
      <c r="G1002" s="182" t="s">
        <v>5087</v>
      </c>
      <c r="H1002">
        <v>22</v>
      </c>
      <c r="I1002">
        <v>1</v>
      </c>
      <c r="J1002" s="31">
        <v>1</v>
      </c>
      <c r="K1002" s="27">
        <v>2</v>
      </c>
      <c r="L1002" s="124" t="s">
        <v>5069</v>
      </c>
      <c r="M1002">
        <v>0</v>
      </c>
    </row>
    <row r="1003" spans="2:46" ht="25.5">
      <c r="B1003" s="174">
        <v>21892</v>
      </c>
      <c r="C1003" s="30" t="s">
        <v>4902</v>
      </c>
      <c r="D1003" s="30" t="s">
        <v>4936</v>
      </c>
      <c r="E1003" s="182" t="s">
        <v>5076</v>
      </c>
      <c r="F1003" s="182" t="s">
        <v>5088</v>
      </c>
      <c r="G1003" s="182" t="s">
        <v>5088</v>
      </c>
      <c r="H1003">
        <v>22</v>
      </c>
      <c r="I1003">
        <v>2</v>
      </c>
      <c r="J1003" s="31">
        <v>1</v>
      </c>
      <c r="K1003" s="27">
        <v>2</v>
      </c>
      <c r="L1003" s="124" t="s">
        <v>5069</v>
      </c>
      <c r="M1003">
        <v>0</v>
      </c>
    </row>
    <row r="1004" spans="2:46" ht="25.5">
      <c r="B1004" s="174">
        <v>21893</v>
      </c>
      <c r="C1004" s="30" t="s">
        <v>4903</v>
      </c>
      <c r="D1004" s="30" t="s">
        <v>4937</v>
      </c>
      <c r="E1004" s="182" t="s">
        <v>5077</v>
      </c>
      <c r="F1004" s="182" t="s">
        <v>5089</v>
      </c>
      <c r="G1004" s="182" t="s">
        <v>5089</v>
      </c>
      <c r="H1004">
        <v>22</v>
      </c>
      <c r="I1004">
        <v>3</v>
      </c>
      <c r="J1004" s="31">
        <v>1</v>
      </c>
      <c r="K1004" s="27">
        <v>2</v>
      </c>
      <c r="L1004" s="124" t="s">
        <v>5069</v>
      </c>
      <c r="M1004">
        <v>0</v>
      </c>
    </row>
    <row r="1005" spans="2:46" ht="25.5">
      <c r="B1005" s="174">
        <v>21894</v>
      </c>
      <c r="C1005" s="30" t="s">
        <v>4904</v>
      </c>
      <c r="D1005" s="30" t="s">
        <v>4938</v>
      </c>
      <c r="E1005" s="182" t="s">
        <v>5078</v>
      </c>
      <c r="F1005" s="182" t="s">
        <v>5090</v>
      </c>
      <c r="G1005" s="182" t="s">
        <v>5090</v>
      </c>
      <c r="H1005">
        <v>22</v>
      </c>
      <c r="I1005">
        <v>4</v>
      </c>
      <c r="J1005" s="31">
        <v>1</v>
      </c>
      <c r="K1005" s="27">
        <v>2</v>
      </c>
      <c r="L1005" s="124" t="s">
        <v>5069</v>
      </c>
      <c r="M1005">
        <v>0</v>
      </c>
    </row>
    <row r="1006" spans="2:46" ht="25.5">
      <c r="B1006" s="174">
        <v>21895</v>
      </c>
      <c r="C1006" s="30" t="s">
        <v>4905</v>
      </c>
      <c r="D1006" s="30" t="s">
        <v>4939</v>
      </c>
      <c r="E1006" s="182" t="s">
        <v>5079</v>
      </c>
      <c r="F1006" s="182" t="s">
        <v>5091</v>
      </c>
      <c r="G1006" s="182" t="s">
        <v>5091</v>
      </c>
      <c r="H1006">
        <v>22</v>
      </c>
      <c r="I1006">
        <v>5</v>
      </c>
      <c r="J1006" s="31">
        <v>1</v>
      </c>
      <c r="K1006" s="27">
        <v>2</v>
      </c>
      <c r="L1006" s="124" t="s">
        <v>5069</v>
      </c>
      <c r="M1006">
        <v>0</v>
      </c>
    </row>
    <row r="1007" spans="2:46" ht="25.5">
      <c r="B1007" s="174">
        <v>21896</v>
      </c>
      <c r="C1007" s="30" t="s">
        <v>4906</v>
      </c>
      <c r="D1007" s="30" t="s">
        <v>4940</v>
      </c>
      <c r="E1007" s="182" t="s">
        <v>5080</v>
      </c>
      <c r="F1007" s="182" t="s">
        <v>5092</v>
      </c>
      <c r="G1007" s="182" t="s">
        <v>5092</v>
      </c>
      <c r="H1007">
        <v>22</v>
      </c>
      <c r="I1007">
        <v>6</v>
      </c>
      <c r="J1007" s="31">
        <v>1</v>
      </c>
      <c r="K1007" s="27">
        <v>2</v>
      </c>
      <c r="L1007" s="124" t="s">
        <v>5069</v>
      </c>
      <c r="M1007">
        <v>0</v>
      </c>
    </row>
    <row r="1008" spans="2:46" ht="25.5">
      <c r="B1008" s="174">
        <v>21897</v>
      </c>
      <c r="C1008" s="30" t="s">
        <v>4907</v>
      </c>
      <c r="D1008" s="30" t="s">
        <v>4941</v>
      </c>
      <c r="E1008" s="182" t="s">
        <v>5081</v>
      </c>
      <c r="F1008" s="182" t="s">
        <v>5093</v>
      </c>
      <c r="G1008" s="182" t="s">
        <v>5093</v>
      </c>
      <c r="H1008">
        <v>22</v>
      </c>
      <c r="I1008">
        <v>7</v>
      </c>
      <c r="J1008" s="31">
        <v>1</v>
      </c>
      <c r="K1008" s="27">
        <v>2</v>
      </c>
      <c r="L1008" s="124" t="s">
        <v>5069</v>
      </c>
      <c r="M1008">
        <v>0</v>
      </c>
    </row>
    <row r="1009" spans="2:15" ht="25.5">
      <c r="B1009" s="174">
        <v>21898</v>
      </c>
      <c r="C1009" s="30" t="s">
        <v>4908</v>
      </c>
      <c r="D1009" s="30" t="s">
        <v>4942</v>
      </c>
      <c r="E1009" s="182" t="s">
        <v>5082</v>
      </c>
      <c r="F1009" s="182" t="s">
        <v>5094</v>
      </c>
      <c r="G1009" s="182" t="s">
        <v>5094</v>
      </c>
      <c r="H1009">
        <v>22</v>
      </c>
      <c r="I1009">
        <v>8</v>
      </c>
      <c r="J1009" s="31">
        <v>1</v>
      </c>
      <c r="K1009" s="27">
        <v>2</v>
      </c>
      <c r="L1009" s="124" t="s">
        <v>5069</v>
      </c>
      <c r="M1009">
        <v>0</v>
      </c>
    </row>
    <row r="1010" spans="2:15" ht="25.5">
      <c r="B1010" s="174">
        <v>21899</v>
      </c>
      <c r="C1010" s="30" t="s">
        <v>4909</v>
      </c>
      <c r="D1010" s="30" t="s">
        <v>4943</v>
      </c>
      <c r="E1010" s="182" t="s">
        <v>5083</v>
      </c>
      <c r="F1010" s="182" t="s">
        <v>5095</v>
      </c>
      <c r="G1010" s="182" t="s">
        <v>5095</v>
      </c>
      <c r="H1010">
        <v>22</v>
      </c>
      <c r="I1010">
        <v>9</v>
      </c>
      <c r="J1010" s="31">
        <v>1</v>
      </c>
      <c r="K1010" s="27">
        <v>2</v>
      </c>
      <c r="L1010" s="124" t="s">
        <v>5069</v>
      </c>
      <c r="M1010">
        <v>0</v>
      </c>
    </row>
    <row r="1011" spans="2:15" ht="25.5">
      <c r="B1011" s="174">
        <v>21900</v>
      </c>
      <c r="C1011" s="30" t="s">
        <v>4910</v>
      </c>
      <c r="D1011" s="30" t="s">
        <v>4944</v>
      </c>
      <c r="E1011" s="182" t="s">
        <v>5084</v>
      </c>
      <c r="F1011" s="182" t="s">
        <v>5096</v>
      </c>
      <c r="G1011" s="182" t="s">
        <v>5096</v>
      </c>
      <c r="H1011">
        <v>22</v>
      </c>
      <c r="I1011">
        <v>10</v>
      </c>
      <c r="J1011" s="31">
        <v>1</v>
      </c>
      <c r="K1011" s="27">
        <v>2</v>
      </c>
      <c r="L1011" s="124" t="s">
        <v>5069</v>
      </c>
      <c r="M1011">
        <v>0</v>
      </c>
    </row>
    <row r="1012" spans="2:15" ht="25.5">
      <c r="B1012" s="174">
        <v>21901</v>
      </c>
      <c r="C1012" s="30" t="s">
        <v>4911</v>
      </c>
      <c r="D1012" s="30" t="s">
        <v>4945</v>
      </c>
      <c r="E1012" s="182" t="s">
        <v>5085</v>
      </c>
      <c r="F1012" s="182" t="s">
        <v>5097</v>
      </c>
      <c r="G1012" s="182" t="s">
        <v>5097</v>
      </c>
      <c r="H1012">
        <v>22</v>
      </c>
      <c r="I1012">
        <v>11</v>
      </c>
      <c r="J1012">
        <v>1</v>
      </c>
      <c r="K1012" s="27">
        <v>2</v>
      </c>
      <c r="L1012" s="124" t="s">
        <v>5069</v>
      </c>
      <c r="M1012">
        <v>0</v>
      </c>
    </row>
    <row r="1013" spans="2:15" ht="25.5">
      <c r="B1013" s="174">
        <v>21902</v>
      </c>
      <c r="C1013" s="30" t="s">
        <v>5240</v>
      </c>
      <c r="D1013" s="30" t="s">
        <v>4946</v>
      </c>
      <c r="E1013" s="182" t="s">
        <v>5086</v>
      </c>
      <c r="F1013" s="182" t="s">
        <v>5098</v>
      </c>
      <c r="G1013" s="182" t="s">
        <v>5098</v>
      </c>
      <c r="H1013">
        <v>22</v>
      </c>
      <c r="I1013">
        <v>12</v>
      </c>
      <c r="J1013">
        <v>1</v>
      </c>
      <c r="K1013" s="27">
        <v>2</v>
      </c>
      <c r="L1013" s="124" t="s">
        <v>5069</v>
      </c>
      <c r="M1013">
        <v>0</v>
      </c>
    </row>
    <row r="1014" spans="2:15" ht="25.5">
      <c r="B1014" s="174">
        <v>21903</v>
      </c>
      <c r="C1014" s="30" t="s">
        <v>4934</v>
      </c>
      <c r="D1014" s="30" t="s">
        <v>4947</v>
      </c>
      <c r="E1014" s="182" t="s">
        <v>5099</v>
      </c>
      <c r="F1014" s="182" t="s">
        <v>5111</v>
      </c>
      <c r="G1014" s="182" t="s">
        <v>5111</v>
      </c>
      <c r="H1014">
        <v>33</v>
      </c>
      <c r="I1014" s="24">
        <v>1</v>
      </c>
      <c r="J1014">
        <v>1</v>
      </c>
      <c r="K1014" s="27">
        <v>2</v>
      </c>
      <c r="L1014" s="124" t="s">
        <v>5069</v>
      </c>
      <c r="M1014">
        <v>0</v>
      </c>
    </row>
    <row r="1015" spans="2:15" ht="25.5">
      <c r="B1015" s="174">
        <v>21904</v>
      </c>
      <c r="C1015" s="30" t="s">
        <v>4912</v>
      </c>
      <c r="D1015" s="30" t="s">
        <v>4948</v>
      </c>
      <c r="E1015" s="182" t="s">
        <v>5100</v>
      </c>
      <c r="F1015" s="182" t="s">
        <v>5112</v>
      </c>
      <c r="G1015" s="182" t="s">
        <v>5112</v>
      </c>
      <c r="H1015">
        <v>33</v>
      </c>
      <c r="I1015" s="24">
        <v>2</v>
      </c>
      <c r="J1015">
        <v>1</v>
      </c>
      <c r="K1015" s="27">
        <v>2</v>
      </c>
      <c r="L1015" s="124" t="s">
        <v>5069</v>
      </c>
      <c r="M1015">
        <v>0</v>
      </c>
    </row>
    <row r="1016" spans="2:15" ht="25.5">
      <c r="B1016" s="174">
        <v>21905</v>
      </c>
      <c r="C1016" s="30" t="s">
        <v>4913</v>
      </c>
      <c r="D1016" s="30" t="s">
        <v>4949</v>
      </c>
      <c r="E1016" s="182" t="s">
        <v>5101</v>
      </c>
      <c r="F1016" s="182" t="s">
        <v>5113</v>
      </c>
      <c r="G1016" s="182" t="s">
        <v>5113</v>
      </c>
      <c r="H1016">
        <v>33</v>
      </c>
      <c r="I1016" s="24">
        <v>3</v>
      </c>
      <c r="J1016">
        <v>1</v>
      </c>
      <c r="K1016" s="27">
        <v>2</v>
      </c>
      <c r="L1016" s="124" t="s">
        <v>5069</v>
      </c>
      <c r="M1016">
        <v>0</v>
      </c>
    </row>
    <row r="1017" spans="2:15" ht="25.5">
      <c r="B1017" s="174">
        <v>21906</v>
      </c>
      <c r="C1017" s="30" t="s">
        <v>4914</v>
      </c>
      <c r="D1017" s="30" t="s">
        <v>4950</v>
      </c>
      <c r="E1017" s="182" t="s">
        <v>5102</v>
      </c>
      <c r="F1017" s="182" t="s">
        <v>5114</v>
      </c>
      <c r="G1017" s="182" t="s">
        <v>5114</v>
      </c>
      <c r="H1017">
        <v>33</v>
      </c>
      <c r="I1017" s="24">
        <v>4</v>
      </c>
      <c r="J1017">
        <v>1</v>
      </c>
      <c r="K1017" s="27">
        <v>2</v>
      </c>
      <c r="L1017" s="124" t="s">
        <v>5069</v>
      </c>
      <c r="M1017">
        <v>0</v>
      </c>
    </row>
    <row r="1018" spans="2:15" ht="25.5">
      <c r="B1018" s="174">
        <v>21907</v>
      </c>
      <c r="C1018" s="30" t="s">
        <v>4915</v>
      </c>
      <c r="D1018" s="30" t="s">
        <v>4951</v>
      </c>
      <c r="E1018" s="182" t="s">
        <v>5103</v>
      </c>
      <c r="F1018" s="182" t="s">
        <v>5115</v>
      </c>
      <c r="G1018" s="182" t="s">
        <v>5115</v>
      </c>
      <c r="H1018">
        <v>33</v>
      </c>
      <c r="I1018" s="24">
        <v>5</v>
      </c>
      <c r="J1018">
        <v>1</v>
      </c>
      <c r="K1018" s="27">
        <v>2</v>
      </c>
      <c r="L1018" s="124" t="s">
        <v>5069</v>
      </c>
      <c r="M1018">
        <v>0</v>
      </c>
    </row>
    <row r="1019" spans="2:15" ht="25.5">
      <c r="B1019" s="174">
        <v>21908</v>
      </c>
      <c r="C1019" s="30" t="s">
        <v>4916</v>
      </c>
      <c r="D1019" s="30" t="s">
        <v>4952</v>
      </c>
      <c r="E1019" s="182" t="s">
        <v>5104</v>
      </c>
      <c r="F1019" s="182" t="s">
        <v>5116</v>
      </c>
      <c r="G1019" s="182" t="s">
        <v>5116</v>
      </c>
      <c r="H1019">
        <v>33</v>
      </c>
      <c r="I1019" s="24">
        <v>6</v>
      </c>
      <c r="J1019">
        <v>1</v>
      </c>
      <c r="K1019" s="27">
        <v>2</v>
      </c>
      <c r="L1019" s="124" t="s">
        <v>5069</v>
      </c>
      <c r="M1019">
        <v>0</v>
      </c>
    </row>
    <row r="1020" spans="2:15" ht="25.5">
      <c r="B1020" s="174">
        <v>21909</v>
      </c>
      <c r="C1020" s="30" t="s">
        <v>4917</v>
      </c>
      <c r="D1020" s="30" t="s">
        <v>4953</v>
      </c>
      <c r="E1020" s="182" t="s">
        <v>5105</v>
      </c>
      <c r="F1020" s="182" t="s">
        <v>5117</v>
      </c>
      <c r="G1020" s="182" t="s">
        <v>5117</v>
      </c>
      <c r="H1020">
        <v>33</v>
      </c>
      <c r="I1020" s="24">
        <v>7</v>
      </c>
      <c r="J1020">
        <v>1</v>
      </c>
      <c r="K1020" s="27">
        <v>2</v>
      </c>
      <c r="L1020" s="124" t="s">
        <v>5069</v>
      </c>
      <c r="M1020">
        <v>0</v>
      </c>
    </row>
    <row r="1021" spans="2:15" ht="25.5">
      <c r="B1021" s="174">
        <v>21910</v>
      </c>
      <c r="C1021" s="30" t="s">
        <v>4918</v>
      </c>
      <c r="D1021" s="30" t="s">
        <v>4954</v>
      </c>
      <c r="E1021" s="182" t="s">
        <v>5106</v>
      </c>
      <c r="F1021" s="182" t="s">
        <v>5118</v>
      </c>
      <c r="G1021" s="182" t="s">
        <v>5118</v>
      </c>
      <c r="H1021">
        <v>33</v>
      </c>
      <c r="I1021" s="24">
        <v>8</v>
      </c>
      <c r="J1021">
        <v>1</v>
      </c>
      <c r="K1021" s="27">
        <v>2</v>
      </c>
      <c r="L1021" s="124" t="s">
        <v>5069</v>
      </c>
      <c r="M1021">
        <v>0</v>
      </c>
    </row>
    <row r="1022" spans="2:15" ht="25.5">
      <c r="B1022" s="174">
        <v>21911</v>
      </c>
      <c r="C1022" s="30" t="s">
        <v>4919</v>
      </c>
      <c r="D1022" s="30" t="s">
        <v>4955</v>
      </c>
      <c r="E1022" s="182" t="s">
        <v>5107</v>
      </c>
      <c r="F1022" s="182" t="s">
        <v>5119</v>
      </c>
      <c r="G1022" s="182" t="s">
        <v>5119</v>
      </c>
      <c r="H1022">
        <v>33</v>
      </c>
      <c r="I1022" s="24">
        <v>9</v>
      </c>
      <c r="J1022">
        <v>1</v>
      </c>
      <c r="K1022" s="27">
        <v>2</v>
      </c>
      <c r="L1022" s="124" t="s">
        <v>5069</v>
      </c>
      <c r="M1022">
        <v>0</v>
      </c>
    </row>
    <row r="1023" spans="2:15" ht="25.5">
      <c r="B1023" s="174">
        <v>21912</v>
      </c>
      <c r="C1023" s="30" t="s">
        <v>4920</v>
      </c>
      <c r="D1023" s="30" t="s">
        <v>4956</v>
      </c>
      <c r="E1023" s="182" t="s">
        <v>5108</v>
      </c>
      <c r="F1023" s="182" t="s">
        <v>5120</v>
      </c>
      <c r="G1023" s="182" t="s">
        <v>5120</v>
      </c>
      <c r="H1023">
        <v>33</v>
      </c>
      <c r="I1023" s="24">
        <v>10</v>
      </c>
      <c r="J1023">
        <v>1</v>
      </c>
      <c r="K1023" s="27">
        <v>2</v>
      </c>
      <c r="L1023" s="124" t="s">
        <v>5069</v>
      </c>
      <c r="M1023">
        <v>0</v>
      </c>
    </row>
    <row r="1024" spans="2:15" ht="25.5">
      <c r="B1024" s="174">
        <v>21913</v>
      </c>
      <c r="C1024" s="30" t="s">
        <v>4921</v>
      </c>
      <c r="D1024" s="30" t="s">
        <v>4957</v>
      </c>
      <c r="E1024" s="182" t="s">
        <v>5109</v>
      </c>
      <c r="F1024" s="182" t="s">
        <v>5121</v>
      </c>
      <c r="G1024" s="182" t="s">
        <v>5121</v>
      </c>
      <c r="H1024">
        <v>33</v>
      </c>
      <c r="I1024" s="24">
        <v>11</v>
      </c>
      <c r="J1024">
        <v>1</v>
      </c>
      <c r="K1024" s="27">
        <v>2</v>
      </c>
      <c r="L1024" s="124" t="s">
        <v>5069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4922</v>
      </c>
      <c r="D1025" s="30" t="s">
        <v>4958</v>
      </c>
      <c r="E1025" s="182" t="s">
        <v>5110</v>
      </c>
      <c r="F1025" s="182" t="s">
        <v>5122</v>
      </c>
      <c r="G1025" s="182" t="s">
        <v>5122</v>
      </c>
      <c r="H1025">
        <v>33</v>
      </c>
      <c r="I1025" s="24">
        <v>12</v>
      </c>
      <c r="J1025">
        <v>1</v>
      </c>
      <c r="K1025" s="27">
        <v>2</v>
      </c>
      <c r="L1025" s="124" t="s">
        <v>5069</v>
      </c>
      <c r="M1025">
        <v>0</v>
      </c>
      <c r="N1025" s="117"/>
    </row>
    <row r="1026" spans="1:19" s="109" customFormat="1" ht="16.5">
      <c r="B1026" s="24">
        <v>21920</v>
      </c>
      <c r="C1026" s="110" t="s">
        <v>4923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5068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4924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5068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4925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5067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4926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5067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4927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5067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4928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5067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4929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5067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4930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5067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4931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5067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4932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5067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5013</v>
      </c>
      <c r="D1036" s="30" t="s">
        <v>4959</v>
      </c>
      <c r="E1036" s="130" t="s">
        <v>5123</v>
      </c>
      <c r="F1036" s="144" t="s">
        <v>5177</v>
      </c>
      <c r="G1036" s="144" t="s">
        <v>5177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5014</v>
      </c>
      <c r="D1037" s="30" t="s">
        <v>4960</v>
      </c>
      <c r="E1037" s="130" t="s">
        <v>5124</v>
      </c>
      <c r="F1037" s="144" t="s">
        <v>5178</v>
      </c>
      <c r="G1037" s="144" t="s">
        <v>5178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5015</v>
      </c>
      <c r="D1038" s="30" t="s">
        <v>4961</v>
      </c>
      <c r="E1038" s="130" t="s">
        <v>5125</v>
      </c>
      <c r="F1038" s="144" t="s">
        <v>5179</v>
      </c>
      <c r="G1038" s="144" t="s">
        <v>5179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5016</v>
      </c>
      <c r="D1039" s="30" t="s">
        <v>4962</v>
      </c>
      <c r="E1039" s="130" t="s">
        <v>5126</v>
      </c>
      <c r="F1039" s="144" t="s">
        <v>5180</v>
      </c>
      <c r="G1039" s="144" t="s">
        <v>5180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5017</v>
      </c>
      <c r="D1040" s="30" t="s">
        <v>4963</v>
      </c>
      <c r="E1040" s="130" t="s">
        <v>5127</v>
      </c>
      <c r="F1040" s="144" t="s">
        <v>5181</v>
      </c>
      <c r="G1040" s="144" t="s">
        <v>5181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5070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5018</v>
      </c>
      <c r="D1042" s="30" t="s">
        <v>4964</v>
      </c>
      <c r="E1042" s="130" t="s">
        <v>5128</v>
      </c>
      <c r="F1042" s="144" t="s">
        <v>5182</v>
      </c>
      <c r="G1042" s="144" t="s">
        <v>5182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5019</v>
      </c>
      <c r="D1043" s="30" t="s">
        <v>4965</v>
      </c>
      <c r="E1043" s="130" t="s">
        <v>5129</v>
      </c>
      <c r="F1043" s="144" t="s">
        <v>5183</v>
      </c>
      <c r="G1043" s="144" t="s">
        <v>5183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5020</v>
      </c>
      <c r="D1044" s="30" t="s">
        <v>4966</v>
      </c>
      <c r="E1044" s="130" t="s">
        <v>5130</v>
      </c>
      <c r="F1044" s="144" t="s">
        <v>5184</v>
      </c>
      <c r="G1044" s="144" t="s">
        <v>5184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5021</v>
      </c>
      <c r="D1045" s="30" t="s">
        <v>4967</v>
      </c>
      <c r="E1045" s="130" t="s">
        <v>5131</v>
      </c>
      <c r="F1045" s="144" t="s">
        <v>5185</v>
      </c>
      <c r="G1045" s="144" t="s">
        <v>5185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5022</v>
      </c>
      <c r="D1046" s="30" t="s">
        <v>4968</v>
      </c>
      <c r="E1046" s="130" t="s">
        <v>5132</v>
      </c>
      <c r="F1046" s="144" t="s">
        <v>5186</v>
      </c>
      <c r="G1046" s="144" t="s">
        <v>5186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5023</v>
      </c>
      <c r="D1047" s="30" t="s">
        <v>4969</v>
      </c>
      <c r="E1047" s="130" t="s">
        <v>5133</v>
      </c>
      <c r="F1047" s="144" t="s">
        <v>5187</v>
      </c>
      <c r="G1047" s="144" t="s">
        <v>5187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5024</v>
      </c>
      <c r="D1048" s="30" t="s">
        <v>4970</v>
      </c>
      <c r="E1048" s="130" t="s">
        <v>5134</v>
      </c>
      <c r="F1048" s="144" t="s">
        <v>5188</v>
      </c>
      <c r="G1048" s="144" t="s">
        <v>5188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5025</v>
      </c>
      <c r="D1049" s="30" t="s">
        <v>4971</v>
      </c>
      <c r="E1049" s="130" t="s">
        <v>5135</v>
      </c>
      <c r="F1049" s="144" t="s">
        <v>5189</v>
      </c>
      <c r="G1049" s="144" t="s">
        <v>5189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5026</v>
      </c>
      <c r="D1050" s="30" t="s">
        <v>4972</v>
      </c>
      <c r="E1050" s="130" t="s">
        <v>5136</v>
      </c>
      <c r="F1050" s="144" t="s">
        <v>5190</v>
      </c>
      <c r="G1050" s="144" t="s">
        <v>5190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5027</v>
      </c>
      <c r="D1051" s="30" t="s">
        <v>4973</v>
      </c>
      <c r="E1051" s="130" t="s">
        <v>5137</v>
      </c>
      <c r="F1051" s="144" t="s">
        <v>5191</v>
      </c>
      <c r="G1051" s="144" t="s">
        <v>5191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5071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5028</v>
      </c>
      <c r="D1053" s="30" t="s">
        <v>4974</v>
      </c>
      <c r="E1053" s="130" t="s">
        <v>5138</v>
      </c>
      <c r="F1053" s="144" t="s">
        <v>5192</v>
      </c>
      <c r="G1053" s="144" t="s">
        <v>5192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5029</v>
      </c>
      <c r="D1054" s="30" t="s">
        <v>4975</v>
      </c>
      <c r="E1054" s="130" t="s">
        <v>5139</v>
      </c>
      <c r="F1054" s="144" t="s">
        <v>5193</v>
      </c>
      <c r="G1054" s="144" t="s">
        <v>5193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5030</v>
      </c>
      <c r="D1055" s="30" t="s">
        <v>4976</v>
      </c>
      <c r="E1055" s="130" t="s">
        <v>5140</v>
      </c>
      <c r="F1055" s="144" t="s">
        <v>5194</v>
      </c>
      <c r="G1055" s="144" t="s">
        <v>5194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5031</v>
      </c>
      <c r="D1056" s="30" t="s">
        <v>4977</v>
      </c>
      <c r="E1056" s="130" t="s">
        <v>5141</v>
      </c>
      <c r="F1056" s="144" t="s">
        <v>5195</v>
      </c>
      <c r="G1056" s="144" t="s">
        <v>5195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5032</v>
      </c>
      <c r="D1057" s="30" t="s">
        <v>4978</v>
      </c>
      <c r="E1057" s="130" t="s">
        <v>5142</v>
      </c>
      <c r="F1057" s="144" t="s">
        <v>5196</v>
      </c>
      <c r="G1057" s="144" t="s">
        <v>5196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5033</v>
      </c>
      <c r="D1058" s="30" t="s">
        <v>4979</v>
      </c>
      <c r="E1058" s="130" t="s">
        <v>5143</v>
      </c>
      <c r="F1058" s="144" t="s">
        <v>5197</v>
      </c>
      <c r="G1058" s="144" t="s">
        <v>5197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5034</v>
      </c>
      <c r="D1059" s="30" t="s">
        <v>4980</v>
      </c>
      <c r="E1059" s="130" t="s">
        <v>5144</v>
      </c>
      <c r="F1059" s="144" t="s">
        <v>5198</v>
      </c>
      <c r="G1059" s="144" t="s">
        <v>5198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5035</v>
      </c>
      <c r="D1060" s="30" t="s">
        <v>4981</v>
      </c>
      <c r="E1060" s="130" t="s">
        <v>5145</v>
      </c>
      <c r="F1060" s="144" t="s">
        <v>5199</v>
      </c>
      <c r="G1060" s="144" t="s">
        <v>5199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5036</v>
      </c>
      <c r="D1061" s="30" t="s">
        <v>4982</v>
      </c>
      <c r="E1061" s="130" t="s">
        <v>5146</v>
      </c>
      <c r="F1061" s="144" t="s">
        <v>5200</v>
      </c>
      <c r="G1061" s="144" t="s">
        <v>5200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5037</v>
      </c>
      <c r="D1062" s="30" t="s">
        <v>4983</v>
      </c>
      <c r="E1062" s="130" t="s">
        <v>5147</v>
      </c>
      <c r="F1062" s="144" t="s">
        <v>5201</v>
      </c>
      <c r="G1062" s="144" t="s">
        <v>5201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5038</v>
      </c>
      <c r="D1063" s="30" t="s">
        <v>4984</v>
      </c>
      <c r="E1063" s="130" t="s">
        <v>5148</v>
      </c>
      <c r="F1063" s="144" t="s">
        <v>5202</v>
      </c>
      <c r="G1063" s="144" t="s">
        <v>5202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5039</v>
      </c>
      <c r="D1064" s="30" t="s">
        <v>4985</v>
      </c>
      <c r="E1064" s="130" t="s">
        <v>5149</v>
      </c>
      <c r="F1064" s="144" t="s">
        <v>5203</v>
      </c>
      <c r="G1064" s="144" t="s">
        <v>5203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5072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5040</v>
      </c>
      <c r="D1066" s="30" t="s">
        <v>4986</v>
      </c>
      <c r="E1066" s="130" t="s">
        <v>5150</v>
      </c>
      <c r="F1066" s="144" t="s">
        <v>5204</v>
      </c>
      <c r="G1066" s="144" t="s">
        <v>5204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5041</v>
      </c>
      <c r="D1067" s="30" t="s">
        <v>4987</v>
      </c>
      <c r="E1067" s="130" t="s">
        <v>5151</v>
      </c>
      <c r="F1067" s="144" t="s">
        <v>5205</v>
      </c>
      <c r="G1067" s="144" t="s">
        <v>5205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5042</v>
      </c>
      <c r="D1068" s="30" t="s">
        <v>4988</v>
      </c>
      <c r="E1068" s="130" t="s">
        <v>5152</v>
      </c>
      <c r="F1068" s="144" t="s">
        <v>5206</v>
      </c>
      <c r="G1068" s="144" t="s">
        <v>5206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5043</v>
      </c>
      <c r="D1069" s="30" t="s">
        <v>4989</v>
      </c>
      <c r="E1069" s="130" t="s">
        <v>5153</v>
      </c>
      <c r="F1069" s="144" t="s">
        <v>5207</v>
      </c>
      <c r="G1069" s="144" t="s">
        <v>5207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5044</v>
      </c>
      <c r="D1070" s="30" t="s">
        <v>4990</v>
      </c>
      <c r="E1070" s="130" t="s">
        <v>5154</v>
      </c>
      <c r="F1070" s="144" t="s">
        <v>5208</v>
      </c>
      <c r="G1070" s="144" t="s">
        <v>5208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5045</v>
      </c>
      <c r="D1071" s="30" t="s">
        <v>4991</v>
      </c>
      <c r="E1071" s="130" t="s">
        <v>5155</v>
      </c>
      <c r="F1071" s="144" t="s">
        <v>5209</v>
      </c>
      <c r="G1071" s="144" t="s">
        <v>5209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5046</v>
      </c>
      <c r="D1072" s="30" t="s">
        <v>4992</v>
      </c>
      <c r="E1072" s="130" t="s">
        <v>5156</v>
      </c>
      <c r="F1072" s="144" t="s">
        <v>5210</v>
      </c>
      <c r="G1072" s="144" t="s">
        <v>5210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5047</v>
      </c>
      <c r="D1073" s="30" t="s">
        <v>4993</v>
      </c>
      <c r="E1073" s="130" t="s">
        <v>5157</v>
      </c>
      <c r="F1073" s="144" t="s">
        <v>5211</v>
      </c>
      <c r="G1073" s="144" t="s">
        <v>5211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5073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5048</v>
      </c>
      <c r="D1075" s="30" t="s">
        <v>4994</v>
      </c>
      <c r="E1075" s="130" t="s">
        <v>5158</v>
      </c>
      <c r="F1075" s="144" t="s">
        <v>5212</v>
      </c>
      <c r="G1075" s="144" t="s">
        <v>5212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5049</v>
      </c>
      <c r="D1076" s="30" t="s">
        <v>4995</v>
      </c>
      <c r="E1076" s="130" t="s">
        <v>5159</v>
      </c>
      <c r="F1076" s="144" t="s">
        <v>5213</v>
      </c>
      <c r="G1076" s="144" t="s">
        <v>5213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5050</v>
      </c>
      <c r="D1077" s="30" t="s">
        <v>4996</v>
      </c>
      <c r="E1077" s="130" t="s">
        <v>5160</v>
      </c>
      <c r="F1077" s="144" t="s">
        <v>5214</v>
      </c>
      <c r="G1077" s="144" t="s">
        <v>5214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5051</v>
      </c>
      <c r="D1078" s="30" t="s">
        <v>4997</v>
      </c>
      <c r="E1078" s="130" t="s">
        <v>5161</v>
      </c>
      <c r="F1078" s="144" t="s">
        <v>5215</v>
      </c>
      <c r="G1078" s="144" t="s">
        <v>5215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5052</v>
      </c>
      <c r="D1079" s="30" t="s">
        <v>4998</v>
      </c>
      <c r="E1079" s="130" t="s">
        <v>5162</v>
      </c>
      <c r="F1079" s="144" t="s">
        <v>5216</v>
      </c>
      <c r="G1079" s="144" t="s">
        <v>5216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5053</v>
      </c>
      <c r="D1080" s="30" t="s">
        <v>4999</v>
      </c>
      <c r="E1080" s="130" t="s">
        <v>5163</v>
      </c>
      <c r="F1080" s="144" t="s">
        <v>5217</v>
      </c>
      <c r="G1080" s="144" t="s">
        <v>5217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5054</v>
      </c>
      <c r="D1081" s="30" t="s">
        <v>5000</v>
      </c>
      <c r="E1081" s="130" t="s">
        <v>5164</v>
      </c>
      <c r="F1081" s="144" t="s">
        <v>5218</v>
      </c>
      <c r="G1081" s="144" t="s">
        <v>5218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5055</v>
      </c>
      <c r="D1082" s="30" t="s">
        <v>5001</v>
      </c>
      <c r="E1082" s="130" t="s">
        <v>5165</v>
      </c>
      <c r="F1082" s="144" t="s">
        <v>5219</v>
      </c>
      <c r="G1082" s="144" t="s">
        <v>5219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5056</v>
      </c>
      <c r="D1083" s="30" t="s">
        <v>5002</v>
      </c>
      <c r="E1083" s="130" t="s">
        <v>5166</v>
      </c>
      <c r="F1083" s="144" t="s">
        <v>5220</v>
      </c>
      <c r="G1083" s="144" t="s">
        <v>5220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5057</v>
      </c>
      <c r="D1084" s="30" t="s">
        <v>5003</v>
      </c>
      <c r="E1084" s="130" t="s">
        <v>5167</v>
      </c>
      <c r="F1084" s="144" t="s">
        <v>5221</v>
      </c>
      <c r="G1084" s="144" t="s">
        <v>5221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5074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5058</v>
      </c>
      <c r="D1086" s="30" t="s">
        <v>5004</v>
      </c>
      <c r="E1086" s="130" t="s">
        <v>5168</v>
      </c>
      <c r="F1086" s="144" t="s">
        <v>5222</v>
      </c>
      <c r="G1086" s="144" t="s">
        <v>5222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5059</v>
      </c>
      <c r="D1087" s="30" t="s">
        <v>5005</v>
      </c>
      <c r="E1087" s="130" t="s">
        <v>5169</v>
      </c>
      <c r="F1087" s="144" t="s">
        <v>5223</v>
      </c>
      <c r="G1087" s="144" t="s">
        <v>5223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5060</v>
      </c>
      <c r="D1088" s="30" t="s">
        <v>5006</v>
      </c>
      <c r="E1088" s="130" t="s">
        <v>5170</v>
      </c>
      <c r="F1088" s="144" t="s">
        <v>5224</v>
      </c>
      <c r="G1088" s="144" t="s">
        <v>5224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5061</v>
      </c>
      <c r="D1089" s="30" t="s">
        <v>5007</v>
      </c>
      <c r="E1089" s="130" t="s">
        <v>5171</v>
      </c>
      <c r="F1089" s="144" t="s">
        <v>5225</v>
      </c>
      <c r="G1089" s="144" t="s">
        <v>5225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5062</v>
      </c>
      <c r="D1090" s="30" t="s">
        <v>5008</v>
      </c>
      <c r="E1090" s="130" t="s">
        <v>5172</v>
      </c>
      <c r="F1090" s="144" t="s">
        <v>5226</v>
      </c>
      <c r="G1090" s="144" t="s">
        <v>5226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5063</v>
      </c>
      <c r="D1091" s="30" t="s">
        <v>5009</v>
      </c>
      <c r="E1091" s="130" t="s">
        <v>5173</v>
      </c>
      <c r="F1091" s="144" t="s">
        <v>5227</v>
      </c>
      <c r="G1091" s="144" t="s">
        <v>5227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5064</v>
      </c>
      <c r="D1092" s="30" t="s">
        <v>5010</v>
      </c>
      <c r="E1092" s="130" t="s">
        <v>5174</v>
      </c>
      <c r="F1092" s="144" t="s">
        <v>5228</v>
      </c>
      <c r="G1092" s="144" t="s">
        <v>5228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5065</v>
      </c>
      <c r="D1093" s="30" t="s">
        <v>5011</v>
      </c>
      <c r="E1093" s="130" t="s">
        <v>5175</v>
      </c>
      <c r="F1093" s="144" t="s">
        <v>5229</v>
      </c>
      <c r="G1093" s="144" t="s">
        <v>5229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5066</v>
      </c>
      <c r="D1094" s="30" t="s">
        <v>5012</v>
      </c>
      <c r="E1094" s="130" t="s">
        <v>5176</v>
      </c>
      <c r="F1094" s="144" t="s">
        <v>5230</v>
      </c>
      <c r="G1094" s="144" t="s">
        <v>5230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5247</v>
      </c>
      <c r="B1095" s="24">
        <v>22009</v>
      </c>
      <c r="C1095" s="110" t="s">
        <v>5231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5232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5233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5234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5235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5236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5241</v>
      </c>
      <c r="B1101" s="24">
        <v>22020</v>
      </c>
      <c r="C1101" s="30" t="s">
        <v>5269</v>
      </c>
      <c r="D1101" s="30" t="s">
        <v>5270</v>
      </c>
      <c r="E1101" s="30" t="s">
        <v>5271</v>
      </c>
      <c r="F1101" s="144" t="s">
        <v>5272</v>
      </c>
      <c r="G1101" s="173" t="s">
        <v>5273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5274</v>
      </c>
      <c r="D1102" s="30" t="s">
        <v>5275</v>
      </c>
      <c r="E1102" s="30" t="s">
        <v>5276</v>
      </c>
      <c r="F1102" s="144" t="s">
        <v>5277</v>
      </c>
      <c r="G1102" s="173" t="s">
        <v>5278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5279</v>
      </c>
      <c r="D1103" s="30" t="s">
        <v>5280</v>
      </c>
      <c r="E1103" s="30" t="s">
        <v>5281</v>
      </c>
      <c r="F1103" s="144" t="s">
        <v>5282</v>
      </c>
      <c r="G1103" s="173" t="s">
        <v>5283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5255</v>
      </c>
      <c r="D1104" s="30" t="s">
        <v>5284</v>
      </c>
      <c r="E1104" s="30" t="s">
        <v>5285</v>
      </c>
      <c r="F1104" s="144" t="s">
        <v>5259</v>
      </c>
      <c r="G1104" s="173" t="s">
        <v>5286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5287</v>
      </c>
      <c r="D1105" s="30" t="s">
        <v>5288</v>
      </c>
      <c r="E1105" s="30" t="s">
        <v>5289</v>
      </c>
      <c r="F1105" s="144" t="s">
        <v>5290</v>
      </c>
      <c r="G1105" s="173" t="s">
        <v>5291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5292</v>
      </c>
      <c r="D1106" s="30" t="s">
        <v>5293</v>
      </c>
      <c r="E1106" s="30" t="s">
        <v>5294</v>
      </c>
      <c r="F1106" s="144" t="s">
        <v>5295</v>
      </c>
      <c r="G1106" s="173" t="s">
        <v>5296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5297</v>
      </c>
      <c r="D1107" s="30" t="s">
        <v>5298</v>
      </c>
      <c r="E1107" s="30" t="s">
        <v>5299</v>
      </c>
      <c r="F1107" s="144" t="s">
        <v>5300</v>
      </c>
      <c r="G1107" s="173" t="s">
        <v>5301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5256</v>
      </c>
      <c r="D1108" s="30" t="s">
        <v>5302</v>
      </c>
      <c r="E1108" s="30" t="s">
        <v>5303</v>
      </c>
      <c r="F1108" s="144" t="s">
        <v>5260</v>
      </c>
      <c r="G1108" s="173" t="s">
        <v>5304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5305</v>
      </c>
      <c r="D1109" s="30" t="s">
        <v>5306</v>
      </c>
      <c r="E1109" s="30" t="s">
        <v>5307</v>
      </c>
      <c r="F1109" s="144" t="s">
        <v>5308</v>
      </c>
      <c r="G1109" s="173" t="s">
        <v>5309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5310</v>
      </c>
      <c r="D1110" s="30" t="s">
        <v>5311</v>
      </c>
      <c r="E1110" s="30" t="s">
        <v>5312</v>
      </c>
      <c r="F1110" s="144" t="s">
        <v>5313</v>
      </c>
      <c r="G1110" s="173" t="s">
        <v>5314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5315</v>
      </c>
      <c r="D1111" s="30" t="s">
        <v>5316</v>
      </c>
      <c r="E1111" s="30" t="s">
        <v>5317</v>
      </c>
      <c r="F1111" s="144" t="s">
        <v>5318</v>
      </c>
      <c r="G1111" s="173" t="s">
        <v>5319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5320</v>
      </c>
      <c r="D1112" s="30" t="s">
        <v>5321</v>
      </c>
      <c r="E1112" s="30" t="s">
        <v>5322</v>
      </c>
      <c r="F1112" s="144" t="s">
        <v>5323</v>
      </c>
      <c r="G1112" s="173" t="s">
        <v>5324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5257</v>
      </c>
      <c r="D1113" s="30" t="s">
        <v>5325</v>
      </c>
      <c r="E1113" s="30" t="s">
        <v>5326</v>
      </c>
      <c r="F1113" s="144" t="s">
        <v>5327</v>
      </c>
      <c r="G1113" s="173" t="s">
        <v>5328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5258</v>
      </c>
      <c r="D1114" s="30" t="s">
        <v>5329</v>
      </c>
      <c r="E1114" s="30" t="s">
        <v>5330</v>
      </c>
      <c r="F1114" s="144" t="s">
        <v>5331</v>
      </c>
      <c r="G1114" s="173" t="s">
        <v>5332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5333</v>
      </c>
      <c r="D1115" s="30" t="s">
        <v>5334</v>
      </c>
      <c r="E1115" s="30" t="s">
        <v>5335</v>
      </c>
      <c r="F1115" s="144" t="s">
        <v>5336</v>
      </c>
      <c r="G1115" s="173" t="s">
        <v>5337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5338</v>
      </c>
      <c r="D1116" s="30" t="s">
        <v>5339</v>
      </c>
      <c r="E1116" s="30" t="s">
        <v>5340</v>
      </c>
      <c r="F1116" s="144" t="s">
        <v>5341</v>
      </c>
      <c r="G1116" s="173" t="s">
        <v>5342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5405</v>
      </c>
      <c r="D1117" s="30" t="s">
        <v>5406</v>
      </c>
      <c r="E1117" s="30" t="s">
        <v>5407</v>
      </c>
      <c r="F1117" s="144" t="s">
        <v>5408</v>
      </c>
      <c r="G1117" s="173" t="s">
        <v>5409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5410</v>
      </c>
      <c r="D1118" s="30" t="s">
        <v>5411</v>
      </c>
      <c r="E1118" s="30" t="s">
        <v>5412</v>
      </c>
      <c r="F1118" s="144" t="s">
        <v>5413</v>
      </c>
      <c r="G1118" s="173" t="s">
        <v>5414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5415</v>
      </c>
      <c r="D1119" s="30" t="s">
        <v>5416</v>
      </c>
      <c r="E1119" s="30" t="s">
        <v>5417</v>
      </c>
      <c r="F1119" s="144" t="s">
        <v>5418</v>
      </c>
      <c r="G1119" s="173" t="s">
        <v>5419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5420</v>
      </c>
      <c r="D1120" s="30" t="s">
        <v>5421</v>
      </c>
      <c r="E1120" s="30" t="s">
        <v>5422</v>
      </c>
      <c r="F1120" s="144" t="s">
        <v>5423</v>
      </c>
      <c r="G1120" s="173" t="s">
        <v>5424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5343</v>
      </c>
      <c r="D1121" s="30" t="s">
        <v>5344</v>
      </c>
      <c r="E1121" s="30" t="s">
        <v>5345</v>
      </c>
      <c r="F1121" s="144" t="s">
        <v>5346</v>
      </c>
      <c r="G1121" s="173" t="s">
        <v>5347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5425</v>
      </c>
      <c r="D1122" s="30" t="s">
        <v>5426</v>
      </c>
      <c r="E1122" s="30" t="s">
        <v>5427</v>
      </c>
      <c r="F1122" s="144" t="s">
        <v>5428</v>
      </c>
      <c r="G1122" s="173" t="s">
        <v>5429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5430</v>
      </c>
      <c r="D1123" s="30" t="s">
        <v>5431</v>
      </c>
      <c r="E1123" s="30" t="s">
        <v>5432</v>
      </c>
      <c r="F1123" s="144" t="s">
        <v>5433</v>
      </c>
      <c r="G1123" s="173" t="s">
        <v>5434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5435</v>
      </c>
      <c r="D1124" s="30" t="s">
        <v>5436</v>
      </c>
      <c r="E1124" s="30" t="s">
        <v>5437</v>
      </c>
      <c r="F1124" s="144" t="s">
        <v>5438</v>
      </c>
      <c r="G1124" s="173" t="s">
        <v>5439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5351</v>
      </c>
      <c r="D1125" s="30" t="s">
        <v>5352</v>
      </c>
      <c r="E1125" t="s">
        <v>5353</v>
      </c>
      <c r="F1125" s="207" t="s">
        <v>5440</v>
      </c>
      <c r="G1125" t="s">
        <v>5391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5354</v>
      </c>
      <c r="D1126" s="30" t="s">
        <v>5355</v>
      </c>
      <c r="E1126" t="s">
        <v>5356</v>
      </c>
      <c r="F1126" s="207" t="s">
        <v>5441</v>
      </c>
      <c r="G1126" t="s">
        <v>5392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5357</v>
      </c>
      <c r="D1127" s="30" t="s">
        <v>5358</v>
      </c>
      <c r="E1127" t="s">
        <v>5359</v>
      </c>
      <c r="F1127" s="207" t="s">
        <v>5442</v>
      </c>
      <c r="G1127" t="s">
        <v>5393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5360</v>
      </c>
      <c r="D1128" s="30" t="s">
        <v>5361</v>
      </c>
      <c r="E1128" t="s">
        <v>5362</v>
      </c>
      <c r="F1128" s="207" t="s">
        <v>5443</v>
      </c>
      <c r="G1128" t="s">
        <v>5394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5349</v>
      </c>
      <c r="D1129" s="30" t="s">
        <v>5363</v>
      </c>
      <c r="E1129" t="s">
        <v>5364</v>
      </c>
      <c r="F1129" s="207" t="s">
        <v>5444</v>
      </c>
      <c r="G1129" t="s">
        <v>5395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5365</v>
      </c>
      <c r="D1130" s="30" t="s">
        <v>5366</v>
      </c>
      <c r="E1130" t="s">
        <v>5367</v>
      </c>
      <c r="F1130" s="207" t="s">
        <v>5445</v>
      </c>
      <c r="G1130" t="s">
        <v>5396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5368</v>
      </c>
      <c r="D1131" s="30" t="s">
        <v>5369</v>
      </c>
      <c r="E1131" t="s">
        <v>5370</v>
      </c>
      <c r="F1131" s="207" t="s">
        <v>5446</v>
      </c>
      <c r="G1131" t="s">
        <v>5397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5371</v>
      </c>
      <c r="D1132" s="30" t="s">
        <v>5372</v>
      </c>
      <c r="E1132" t="s">
        <v>5373</v>
      </c>
      <c r="F1132" s="207" t="s">
        <v>5447</v>
      </c>
      <c r="G1132" t="s">
        <v>5398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5374</v>
      </c>
      <c r="D1133" s="30" t="s">
        <v>5375</v>
      </c>
      <c r="E1133" t="s">
        <v>5376</v>
      </c>
      <c r="F1133" s="207" t="s">
        <v>5448</v>
      </c>
      <c r="G1133" t="s">
        <v>5399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5377</v>
      </c>
      <c r="D1134" s="30" t="s">
        <v>5378</v>
      </c>
      <c r="E1134" t="s">
        <v>5379</v>
      </c>
      <c r="F1134" s="207" t="s">
        <v>5449</v>
      </c>
      <c r="G1134" t="s">
        <v>5400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5350</v>
      </c>
      <c r="D1135" s="30" t="s">
        <v>5380</v>
      </c>
      <c r="E1135" t="s">
        <v>5381</v>
      </c>
      <c r="F1135" s="207" t="s">
        <v>5450</v>
      </c>
      <c r="G1135" t="s">
        <v>5401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5382</v>
      </c>
      <c r="D1136" s="30" t="s">
        <v>5383</v>
      </c>
      <c r="E1136" t="s">
        <v>5384</v>
      </c>
      <c r="F1136" s="207" t="s">
        <v>5451</v>
      </c>
      <c r="G1136" t="s">
        <v>5402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5385</v>
      </c>
      <c r="D1137" s="30" t="s">
        <v>5386</v>
      </c>
      <c r="E1137" t="s">
        <v>5387</v>
      </c>
      <c r="F1137" s="207" t="s">
        <v>5452</v>
      </c>
      <c r="G1137" t="s">
        <v>5403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5388</v>
      </c>
      <c r="D1138" s="30" t="s">
        <v>5389</v>
      </c>
      <c r="E1138" t="s">
        <v>5390</v>
      </c>
      <c r="F1138" s="207" t="s">
        <v>5453</v>
      </c>
      <c r="G1138" t="s">
        <v>5404</v>
      </c>
      <c r="H1138">
        <v>89</v>
      </c>
      <c r="I1138" s="30">
        <v>335</v>
      </c>
      <c r="J1138" s="169">
        <v>231201</v>
      </c>
    </row>
    <row r="1139" spans="1:24">
      <c r="A1139" s="30" t="s">
        <v>5242</v>
      </c>
      <c r="B1139" s="24">
        <v>22070</v>
      </c>
      <c r="C1139" s="30" t="s">
        <v>5455</v>
      </c>
      <c r="D1139" s="30" t="s">
        <v>5456</v>
      </c>
      <c r="E1139" s="182" t="s">
        <v>5266</v>
      </c>
      <c r="F1139" s="207" t="s">
        <v>5454</v>
      </c>
      <c r="G1139" s="144" t="s">
        <v>5261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5244</v>
      </c>
      <c r="D1140" s="30" t="s">
        <v>5245</v>
      </c>
      <c r="E1140" s="182" t="s">
        <v>5267</v>
      </c>
      <c r="F1140" s="144" t="s">
        <v>5262</v>
      </c>
      <c r="G1140" s="144" t="s">
        <v>5263</v>
      </c>
      <c r="H1140">
        <v>22</v>
      </c>
      <c r="I1140" s="30">
        <v>1</v>
      </c>
      <c r="J1140" s="169">
        <v>0</v>
      </c>
      <c r="K1140">
        <v>0</v>
      </c>
      <c r="L1140" s="115" t="s">
        <v>5243</v>
      </c>
      <c r="M1140">
        <v>0</v>
      </c>
    </row>
    <row r="1141" spans="1:24" ht="25.5">
      <c r="A1141" s="30"/>
      <c r="B1141" s="24">
        <v>22072</v>
      </c>
      <c r="C1141" s="30" t="s">
        <v>5246</v>
      </c>
      <c r="D1141" s="30" t="s">
        <v>5254</v>
      </c>
      <c r="E1141" s="182" t="s">
        <v>5268</v>
      </c>
      <c r="F1141" s="130" t="s">
        <v>5264</v>
      </c>
      <c r="G1141" s="144" t="s">
        <v>5265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5249</v>
      </c>
      <c r="B1142" s="24">
        <v>22073</v>
      </c>
      <c r="C1142" s="30" t="s">
        <v>5250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5251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5252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5253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5462</v>
      </c>
      <c r="B1146" s="24">
        <v>22080</v>
      </c>
      <c r="C1146" s="30" t="s">
        <v>5472</v>
      </c>
      <c r="D1146" s="30" t="s">
        <v>5492</v>
      </c>
      <c r="E1146" s="192" t="s">
        <v>5493</v>
      </c>
      <c r="F1146" s="193" t="s">
        <v>5494</v>
      </c>
      <c r="G1146" s="193" t="s">
        <v>5606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5457</v>
      </c>
      <c r="D1147" s="30" t="s">
        <v>5495</v>
      </c>
      <c r="E1147" s="192" t="s">
        <v>5496</v>
      </c>
      <c r="F1147" s="193" t="s">
        <v>5497</v>
      </c>
      <c r="G1147" s="193" t="s">
        <v>5607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5555</v>
      </c>
      <c r="D1148" s="30" t="s">
        <v>5556</v>
      </c>
      <c r="E1148" s="192" t="s">
        <v>5557</v>
      </c>
      <c r="F1148" s="193" t="s">
        <v>5558</v>
      </c>
      <c r="G1148" s="193" t="s">
        <v>5608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5559</v>
      </c>
      <c r="D1149" s="30" t="s">
        <v>5560</v>
      </c>
      <c r="E1149" s="192" t="s">
        <v>5561</v>
      </c>
      <c r="F1149" s="193" t="s">
        <v>5562</v>
      </c>
      <c r="G1149" s="193" t="s">
        <v>5609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5458</v>
      </c>
      <c r="D1150" s="30" t="s">
        <v>5498</v>
      </c>
      <c r="E1150" s="192" t="s">
        <v>5499</v>
      </c>
      <c r="F1150" s="193" t="s">
        <v>5500</v>
      </c>
      <c r="G1150" s="193" t="s">
        <v>5610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5563</v>
      </c>
      <c r="D1151" s="30" t="s">
        <v>5564</v>
      </c>
      <c r="E1151" s="192" t="s">
        <v>5565</v>
      </c>
      <c r="F1151" s="193" t="s">
        <v>5566</v>
      </c>
      <c r="G1151" s="193" t="s">
        <v>5611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5567</v>
      </c>
      <c r="D1152" s="30" t="s">
        <v>5568</v>
      </c>
      <c r="E1152" s="192" t="s">
        <v>5569</v>
      </c>
      <c r="F1152" s="193" t="s">
        <v>5570</v>
      </c>
      <c r="G1152" s="193" t="s">
        <v>5612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5459</v>
      </c>
      <c r="D1153" s="30" t="s">
        <v>5501</v>
      </c>
      <c r="E1153" s="192" t="s">
        <v>5502</v>
      </c>
      <c r="F1153" s="193" t="s">
        <v>5503</v>
      </c>
      <c r="G1153" s="193" t="s">
        <v>5613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5473</v>
      </c>
      <c r="D1154" s="30" t="s">
        <v>5504</v>
      </c>
      <c r="E1154" s="192" t="s">
        <v>5505</v>
      </c>
      <c r="F1154" s="193" t="s">
        <v>5506</v>
      </c>
      <c r="G1154" s="193" t="s">
        <v>5614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5460</v>
      </c>
      <c r="D1155" s="30" t="s">
        <v>5507</v>
      </c>
      <c r="E1155" s="192" t="s">
        <v>5508</v>
      </c>
      <c r="F1155" s="193" t="s">
        <v>5509</v>
      </c>
      <c r="G1155" s="193" t="s">
        <v>5615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5474</v>
      </c>
      <c r="D1156" s="30" t="s">
        <v>5510</v>
      </c>
      <c r="E1156" s="192" t="s">
        <v>5511</v>
      </c>
      <c r="F1156" s="193" t="s">
        <v>5512</v>
      </c>
      <c r="G1156" s="193" t="s">
        <v>5616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5461</v>
      </c>
      <c r="D1157" s="30" t="s">
        <v>5513</v>
      </c>
      <c r="E1157" s="192" t="s">
        <v>5514</v>
      </c>
      <c r="F1157" s="193" t="s">
        <v>5515</v>
      </c>
      <c r="G1157" s="193" t="s">
        <v>5617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5571</v>
      </c>
      <c r="D1158" s="30" t="s">
        <v>5572</v>
      </c>
      <c r="E1158" s="192" t="s">
        <v>5573</v>
      </c>
      <c r="F1158" s="193" t="s">
        <v>5574</v>
      </c>
      <c r="G1158" s="193" t="s">
        <v>5618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5575</v>
      </c>
      <c r="D1159" s="30" t="s">
        <v>5576</v>
      </c>
      <c r="E1159" s="192" t="s">
        <v>5577</v>
      </c>
      <c r="F1159" s="193" t="s">
        <v>5578</v>
      </c>
      <c r="G1159" s="193" t="s">
        <v>5619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5579</v>
      </c>
      <c r="D1160" s="30" t="s">
        <v>5580</v>
      </c>
      <c r="E1160" s="192" t="s">
        <v>5581</v>
      </c>
      <c r="F1160" s="193" t="s">
        <v>5582</v>
      </c>
      <c r="G1160" s="193" t="s">
        <v>5620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5475</v>
      </c>
      <c r="D1161" s="30" t="s">
        <v>5516</v>
      </c>
      <c r="E1161" s="192" t="s">
        <v>5517</v>
      </c>
      <c r="F1161" s="193" t="s">
        <v>5518</v>
      </c>
      <c r="G1161" s="193" t="s">
        <v>5621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5583</v>
      </c>
      <c r="D1162" s="30" t="s">
        <v>5584</v>
      </c>
      <c r="E1162" s="192" t="s">
        <v>5585</v>
      </c>
      <c r="F1162" s="193" t="s">
        <v>5586</v>
      </c>
      <c r="G1162" s="193" t="s">
        <v>5622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5587</v>
      </c>
      <c r="D1163" s="30" t="s">
        <v>5588</v>
      </c>
      <c r="E1163" s="192" t="s">
        <v>5589</v>
      </c>
      <c r="F1163" s="193" t="s">
        <v>5590</v>
      </c>
      <c r="G1163" s="193" t="s">
        <v>5623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5591</v>
      </c>
      <c r="D1164" s="30" t="s">
        <v>5592</v>
      </c>
      <c r="E1164" s="192" t="s">
        <v>5593</v>
      </c>
      <c r="F1164" s="193" t="s">
        <v>5594</v>
      </c>
      <c r="G1164" s="193" t="s">
        <v>5624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5595</v>
      </c>
      <c r="D1165" s="30" t="s">
        <v>5596</v>
      </c>
      <c r="E1165" s="192" t="s">
        <v>5597</v>
      </c>
      <c r="F1165" s="193" t="s">
        <v>5598</v>
      </c>
      <c r="G1165" s="193" t="s">
        <v>5625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5476</v>
      </c>
      <c r="D1166" s="30" t="s">
        <v>5519</v>
      </c>
      <c r="E1166" s="192" t="s">
        <v>5520</v>
      </c>
      <c r="F1166" s="193" t="s">
        <v>5521</v>
      </c>
      <c r="G1166" s="193" t="s">
        <v>5626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5477</v>
      </c>
      <c r="D1167" s="30" t="s">
        <v>5522</v>
      </c>
      <c r="E1167" s="192" t="s">
        <v>5523</v>
      </c>
      <c r="F1167" s="193" t="s">
        <v>5524</v>
      </c>
      <c r="G1167" s="193" t="s">
        <v>5627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5478</v>
      </c>
      <c r="D1168" s="30" t="s">
        <v>5525</v>
      </c>
      <c r="E1168" s="192" t="s">
        <v>5526</v>
      </c>
      <c r="F1168" s="193" t="s">
        <v>5527</v>
      </c>
      <c r="G1168" s="193" t="s">
        <v>5628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5479</v>
      </c>
      <c r="D1169" s="30" t="s">
        <v>5528</v>
      </c>
      <c r="E1169" s="192" t="s">
        <v>5529</v>
      </c>
      <c r="F1169" s="193" t="s">
        <v>5530</v>
      </c>
      <c r="G1169" s="193" t="s">
        <v>5629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5634</v>
      </c>
      <c r="D1170" s="30" t="s">
        <v>5635</v>
      </c>
      <c r="E1170" s="192" t="s">
        <v>5686</v>
      </c>
      <c r="F1170" s="192" t="s">
        <v>5636</v>
      </c>
      <c r="G1170" s="192" t="s">
        <v>5637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5638</v>
      </c>
      <c r="D1171" s="30" t="s">
        <v>5639</v>
      </c>
      <c r="E1171" s="192" t="s">
        <v>5687</v>
      </c>
      <c r="F1171" s="192" t="s">
        <v>5640</v>
      </c>
      <c r="G1171" s="192" t="s">
        <v>5641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5642</v>
      </c>
      <c r="D1172" s="30" t="s">
        <v>5643</v>
      </c>
      <c r="E1172" s="192" t="s">
        <v>5688</v>
      </c>
      <c r="F1172" s="192" t="s">
        <v>5644</v>
      </c>
      <c r="G1172" s="192" t="s">
        <v>5645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5646</v>
      </c>
      <c r="D1173" s="30" t="s">
        <v>5647</v>
      </c>
      <c r="E1173" s="192" t="s">
        <v>5689</v>
      </c>
      <c r="F1173" s="192" t="s">
        <v>5648</v>
      </c>
      <c r="G1173" s="192" t="s">
        <v>5649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5600</v>
      </c>
      <c r="D1174" s="30" t="s">
        <v>5601</v>
      </c>
      <c r="E1174" s="192" t="s">
        <v>5690</v>
      </c>
      <c r="F1174" s="192" t="s">
        <v>5604</v>
      </c>
      <c r="G1174" s="192" t="s">
        <v>5605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5650</v>
      </c>
      <c r="D1175" s="30" t="s">
        <v>5651</v>
      </c>
      <c r="E1175" s="192" t="s">
        <v>5691</v>
      </c>
      <c r="F1175" s="192" t="s">
        <v>5652</v>
      </c>
      <c r="G1175" s="192" t="s">
        <v>5653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5654</v>
      </c>
      <c r="D1176" s="30" t="s">
        <v>5655</v>
      </c>
      <c r="E1176" s="192" t="s">
        <v>5692</v>
      </c>
      <c r="F1176" s="192" t="s">
        <v>5656</v>
      </c>
      <c r="G1176" s="192" t="s">
        <v>5657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5658</v>
      </c>
      <c r="D1177" s="30" t="s">
        <v>5659</v>
      </c>
      <c r="E1177" s="192" t="s">
        <v>5693</v>
      </c>
      <c r="F1177" s="192" t="s">
        <v>5660</v>
      </c>
      <c r="G1177" s="192" t="s">
        <v>5661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5662</v>
      </c>
      <c r="D1178" s="30" t="s">
        <v>5663</v>
      </c>
      <c r="E1178" s="192" t="s">
        <v>5694</v>
      </c>
      <c r="F1178" s="192" t="s">
        <v>5664</v>
      </c>
      <c r="G1178" s="192" t="s">
        <v>5665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5666</v>
      </c>
      <c r="D1179" s="30" t="s">
        <v>5667</v>
      </c>
      <c r="E1179" s="192" t="s">
        <v>5695</v>
      </c>
      <c r="F1179" s="192" t="s">
        <v>5668</v>
      </c>
      <c r="G1179" s="192" t="s">
        <v>5669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5670</v>
      </c>
      <c r="D1180" s="30" t="s">
        <v>5671</v>
      </c>
      <c r="E1180" s="192" t="s">
        <v>5696</v>
      </c>
      <c r="F1180" s="192" t="s">
        <v>5672</v>
      </c>
      <c r="G1180" s="192" t="s">
        <v>5673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5674</v>
      </c>
      <c r="D1181" s="30" t="s">
        <v>5675</v>
      </c>
      <c r="E1181" s="192" t="s">
        <v>5697</v>
      </c>
      <c r="F1181" s="192" t="s">
        <v>5676</v>
      </c>
      <c r="G1181" s="192" t="s">
        <v>5677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5678</v>
      </c>
      <c r="D1182" s="30" t="s">
        <v>5679</v>
      </c>
      <c r="E1182" s="192" t="s">
        <v>5698</v>
      </c>
      <c r="F1182" s="192" t="s">
        <v>5680</v>
      </c>
      <c r="G1182" s="192" t="s">
        <v>5681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5682</v>
      </c>
      <c r="D1183" s="30" t="s">
        <v>5683</v>
      </c>
      <c r="E1183" s="192" t="s">
        <v>5699</v>
      </c>
      <c r="F1183" s="192" t="s">
        <v>5684</v>
      </c>
      <c r="G1183" s="192" t="s">
        <v>5685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5463</v>
      </c>
      <c r="B1184" s="24">
        <v>22130</v>
      </c>
      <c r="C1184" s="30" t="s">
        <v>5455</v>
      </c>
      <c r="D1184" s="30" t="s">
        <v>5456</v>
      </c>
      <c r="E1184" s="192" t="s">
        <v>5266</v>
      </c>
      <c r="F1184" s="144" t="s">
        <v>5454</v>
      </c>
      <c r="G1184" s="144" t="s">
        <v>5261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5491</v>
      </c>
      <c r="D1185" t="s">
        <v>5482</v>
      </c>
      <c r="E1185" s="192" t="s">
        <v>2559</v>
      </c>
      <c r="F1185" s="192" t="s">
        <v>5542</v>
      </c>
      <c r="G1185" s="192" t="s">
        <v>5543</v>
      </c>
      <c r="H1185" s="209">
        <v>33</v>
      </c>
      <c r="I1185">
        <v>1</v>
      </c>
      <c r="J1185" s="62">
        <v>0</v>
      </c>
      <c r="K1185" s="26">
        <v>0</v>
      </c>
      <c r="L1185" s="210" t="s">
        <v>5243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5483</v>
      </c>
      <c r="D1186" t="s">
        <v>5484</v>
      </c>
      <c r="E1186" s="192" t="s">
        <v>5536</v>
      </c>
      <c r="F1186" s="192" t="s">
        <v>5544</v>
      </c>
      <c r="G1186" s="192" t="s">
        <v>5545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5485</v>
      </c>
      <c r="D1187" s="30" t="s">
        <v>5486</v>
      </c>
      <c r="E1187" s="192" t="s">
        <v>5537</v>
      </c>
      <c r="F1187" s="192" t="s">
        <v>5546</v>
      </c>
      <c r="G1187" s="192" t="s">
        <v>5547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5487</v>
      </c>
      <c r="D1188" s="30" t="s">
        <v>5488</v>
      </c>
      <c r="E1188" s="192" t="s">
        <v>5538</v>
      </c>
      <c r="F1188" s="192" t="s">
        <v>4729</v>
      </c>
      <c r="G1188" s="192" t="s">
        <v>5548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2550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5489</v>
      </c>
      <c r="D1189" s="30" t="s">
        <v>5490</v>
      </c>
      <c r="E1189" s="192" t="s">
        <v>5705</v>
      </c>
      <c r="F1189" s="192" t="s">
        <v>5706</v>
      </c>
      <c r="G1189" s="213" t="s">
        <v>5707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5531</v>
      </c>
      <c r="D1190" s="30" t="s">
        <v>5533</v>
      </c>
      <c r="E1190" s="192" t="s">
        <v>5539</v>
      </c>
      <c r="F1190" s="192" t="s">
        <v>5549</v>
      </c>
      <c r="G1190" s="192" t="s">
        <v>5550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5700</v>
      </c>
      <c r="D1191" s="30" t="s">
        <v>5701</v>
      </c>
      <c r="E1191" s="192" t="s">
        <v>5704</v>
      </c>
      <c r="F1191" s="192" t="s">
        <v>5702</v>
      </c>
      <c r="G1191" s="213" t="s">
        <v>5703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5471</v>
      </c>
      <c r="D1192" s="30" t="s">
        <v>5534</v>
      </c>
      <c r="E1192" s="192" t="s">
        <v>5540</v>
      </c>
      <c r="F1192" s="192" t="s">
        <v>5551</v>
      </c>
      <c r="G1192" s="192" t="s">
        <v>5552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5630</v>
      </c>
      <c r="D1193" s="30" t="s">
        <v>5631</v>
      </c>
      <c r="E1193" s="192" t="s">
        <v>5632</v>
      </c>
      <c r="F1193" s="192" t="s">
        <v>5633</v>
      </c>
      <c r="G1193" s="213" t="s">
        <v>5708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5532</v>
      </c>
      <c r="D1194" s="30" t="s">
        <v>5535</v>
      </c>
      <c r="E1194" s="192" t="s">
        <v>5541</v>
      </c>
      <c r="F1194" s="192" t="s">
        <v>5553</v>
      </c>
      <c r="G1194" s="192" t="s">
        <v>5554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5599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2550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5716</v>
      </c>
      <c r="D1196" s="214" t="s">
        <v>5726</v>
      </c>
      <c r="E1196" s="217" t="s">
        <v>5806</v>
      </c>
      <c r="F1196" s="218" t="s">
        <v>5897</v>
      </c>
      <c r="G1196" s="219" t="s">
        <v>5807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5717</v>
      </c>
      <c r="D1197" s="214" t="s">
        <v>5727</v>
      </c>
      <c r="E1197" s="217" t="s">
        <v>5808</v>
      </c>
      <c r="F1197" s="218" t="s">
        <v>5809</v>
      </c>
      <c r="G1197" s="219" t="s">
        <v>5810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5718</v>
      </c>
      <c r="D1198" s="214" t="s">
        <v>5728</v>
      </c>
      <c r="E1198" s="217" t="s">
        <v>5811</v>
      </c>
      <c r="F1198" s="218" t="s">
        <v>5812</v>
      </c>
      <c r="G1198" s="219" t="s">
        <v>5820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5719</v>
      </c>
      <c r="D1199" s="214" t="s">
        <v>5729</v>
      </c>
      <c r="E1199" s="217" t="s">
        <v>5821</v>
      </c>
      <c r="F1199" s="218" t="s">
        <v>5813</v>
      </c>
      <c r="G1199" s="219" t="s">
        <v>5822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5720</v>
      </c>
      <c r="D1200" s="214" t="s">
        <v>5730</v>
      </c>
      <c r="E1200" s="217" t="s">
        <v>5823</v>
      </c>
      <c r="F1200" s="218" t="s">
        <v>5814</v>
      </c>
      <c r="G1200" s="219" t="s">
        <v>5824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5721</v>
      </c>
      <c r="D1201" s="214" t="s">
        <v>5731</v>
      </c>
      <c r="E1201" s="217" t="s">
        <v>5825</v>
      </c>
      <c r="F1201" s="218" t="s">
        <v>5815</v>
      </c>
      <c r="G1201" s="219" t="s">
        <v>5826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5722</v>
      </c>
      <c r="D1202" s="214" t="s">
        <v>5732</v>
      </c>
      <c r="E1202" s="217" t="s">
        <v>5827</v>
      </c>
      <c r="F1202" s="218" t="s">
        <v>5816</v>
      </c>
      <c r="G1202" s="219" t="s">
        <v>5828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5723</v>
      </c>
      <c r="D1203" s="214" t="s">
        <v>5733</v>
      </c>
      <c r="E1203" s="217" t="s">
        <v>5829</v>
      </c>
      <c r="F1203" s="218" t="s">
        <v>5817</v>
      </c>
      <c r="G1203" s="219" t="s">
        <v>5830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5724</v>
      </c>
      <c r="D1204" s="214" t="s">
        <v>5734</v>
      </c>
      <c r="E1204" s="217" t="s">
        <v>5831</v>
      </c>
      <c r="F1204" s="218" t="s">
        <v>5818</v>
      </c>
      <c r="G1204" s="219" t="s">
        <v>5832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5725</v>
      </c>
      <c r="D1205" s="214" t="s">
        <v>5735</v>
      </c>
      <c r="E1205" s="217" t="s">
        <v>5833</v>
      </c>
      <c r="F1205" s="218" t="s">
        <v>5819</v>
      </c>
      <c r="G1205" s="219" t="s">
        <v>5834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5736</v>
      </c>
      <c r="D1206" s="214" t="s">
        <v>5756</v>
      </c>
      <c r="E1206" s="217" t="s">
        <v>5835</v>
      </c>
      <c r="F1206" s="218" t="s">
        <v>5839</v>
      </c>
      <c r="G1206" s="219" t="s">
        <v>5836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2550</v>
      </c>
      <c r="M1206" s="62">
        <v>0</v>
      </c>
      <c r="N1206" s="62"/>
    </row>
    <row r="1207" spans="2:14" ht="15" thickBot="1">
      <c r="B1207" s="169">
        <v>22162</v>
      </c>
      <c r="C1207" s="215" t="s">
        <v>5737</v>
      </c>
      <c r="D1207" s="214" t="s">
        <v>5757</v>
      </c>
      <c r="E1207" s="217" t="s">
        <v>5837</v>
      </c>
      <c r="F1207" s="218" t="s">
        <v>5840</v>
      </c>
      <c r="G1207" s="219" t="s">
        <v>5842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2550</v>
      </c>
      <c r="M1207" s="62">
        <v>0</v>
      </c>
      <c r="N1207" s="62"/>
    </row>
    <row r="1208" spans="2:14" ht="15" thickBot="1">
      <c r="B1208" s="169">
        <v>22163</v>
      </c>
      <c r="C1208" s="215" t="s">
        <v>5738</v>
      </c>
      <c r="D1208" s="214" t="s">
        <v>5758</v>
      </c>
      <c r="E1208" s="217" t="s">
        <v>5838</v>
      </c>
      <c r="F1208" s="218" t="s">
        <v>5841</v>
      </c>
      <c r="G1208" s="219" t="s">
        <v>5843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5243</v>
      </c>
      <c r="M1208" s="62">
        <v>0</v>
      </c>
      <c r="N1208" s="62"/>
    </row>
    <row r="1209" spans="2:14" ht="15" thickBot="1">
      <c r="B1209" s="169">
        <v>22164</v>
      </c>
      <c r="C1209" s="215" t="s">
        <v>5739</v>
      </c>
      <c r="D1209" s="214" t="s">
        <v>5759</v>
      </c>
      <c r="E1209" s="217" t="s">
        <v>5858</v>
      </c>
      <c r="F1209" s="218" t="s">
        <v>5851</v>
      </c>
      <c r="G1209" s="219" t="s">
        <v>5844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5243</v>
      </c>
      <c r="M1209" s="62">
        <v>0</v>
      </c>
      <c r="N1209" s="62"/>
    </row>
    <row r="1210" spans="2:14" ht="15" thickBot="1">
      <c r="B1210" s="169">
        <v>22165</v>
      </c>
      <c r="C1210" s="215" t="s">
        <v>5740</v>
      </c>
      <c r="D1210" s="214" t="s">
        <v>5760</v>
      </c>
      <c r="E1210" s="217" t="s">
        <v>5859</v>
      </c>
      <c r="F1210" s="218" t="s">
        <v>5852</v>
      </c>
      <c r="G1210" s="219" t="s">
        <v>5845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5243</v>
      </c>
      <c r="M1210" s="62">
        <v>0</v>
      </c>
      <c r="N1210" s="62"/>
    </row>
    <row r="1211" spans="2:14" ht="15" thickBot="1">
      <c r="B1211" s="169">
        <v>22166</v>
      </c>
      <c r="C1211" s="215" t="s">
        <v>5741</v>
      </c>
      <c r="D1211" s="214" t="s">
        <v>5761</v>
      </c>
      <c r="E1211" s="217" t="s">
        <v>5860</v>
      </c>
      <c r="F1211" s="218" t="s">
        <v>5853</v>
      </c>
      <c r="G1211" s="219" t="s">
        <v>5846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5243</v>
      </c>
      <c r="M1211" s="62">
        <v>0</v>
      </c>
      <c r="N1211" s="62"/>
    </row>
    <row r="1212" spans="2:14" ht="15" thickBot="1">
      <c r="B1212" s="169">
        <v>22167</v>
      </c>
      <c r="C1212" s="215" t="s">
        <v>5742</v>
      </c>
      <c r="D1212" s="214" t="s">
        <v>5762</v>
      </c>
      <c r="E1212" s="217" t="s">
        <v>5861</v>
      </c>
      <c r="F1212" s="218" t="s">
        <v>5854</v>
      </c>
      <c r="G1212" s="219" t="s">
        <v>5847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5243</v>
      </c>
      <c r="M1212" s="62">
        <v>0</v>
      </c>
      <c r="N1212" s="62"/>
    </row>
    <row r="1213" spans="2:14" ht="15" thickBot="1">
      <c r="B1213" s="169">
        <v>22168</v>
      </c>
      <c r="C1213" s="215" t="s">
        <v>5743</v>
      </c>
      <c r="D1213" s="214" t="s">
        <v>5763</v>
      </c>
      <c r="E1213" s="217" t="s">
        <v>5862</v>
      </c>
      <c r="F1213" s="218" t="s">
        <v>5855</v>
      </c>
      <c r="G1213" s="219" t="s">
        <v>5848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5243</v>
      </c>
      <c r="M1213" s="62">
        <v>0</v>
      </c>
      <c r="N1213" s="62"/>
    </row>
    <row r="1214" spans="2:14" ht="15" thickBot="1">
      <c r="B1214" s="169">
        <v>22169</v>
      </c>
      <c r="C1214" s="215" t="s">
        <v>5744</v>
      </c>
      <c r="D1214" s="214" t="s">
        <v>5764</v>
      </c>
      <c r="E1214" s="217" t="s">
        <v>5863</v>
      </c>
      <c r="F1214" s="218" t="s">
        <v>5856</v>
      </c>
      <c r="G1214" s="219" t="s">
        <v>5849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5243</v>
      </c>
      <c r="M1214" s="62">
        <v>0</v>
      </c>
      <c r="N1214" s="62"/>
    </row>
    <row r="1215" spans="2:14" ht="15" thickBot="1">
      <c r="B1215" s="169">
        <v>22170</v>
      </c>
      <c r="C1215" s="215" t="s">
        <v>5745</v>
      </c>
      <c r="D1215" s="214" t="s">
        <v>5765</v>
      </c>
      <c r="E1215" s="217" t="s">
        <v>5864</v>
      </c>
      <c r="F1215" s="218" t="s">
        <v>5857</v>
      </c>
      <c r="G1215" s="219" t="s">
        <v>5850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5243</v>
      </c>
      <c r="M1215" s="62">
        <v>0</v>
      </c>
      <c r="N1215" s="62"/>
    </row>
    <row r="1216" spans="2:14" ht="15" thickBot="1">
      <c r="B1216" s="169">
        <v>22171</v>
      </c>
      <c r="C1216" s="216" t="s">
        <v>5746</v>
      </c>
      <c r="D1216" s="214" t="s">
        <v>5766</v>
      </c>
      <c r="E1216" s="217" t="s">
        <v>5865</v>
      </c>
      <c r="F1216" s="218" t="s">
        <v>5870</v>
      </c>
      <c r="G1216" s="219" t="s">
        <v>5866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5243</v>
      </c>
      <c r="M1216">
        <v>0</v>
      </c>
    </row>
    <row r="1217" spans="1:13" ht="15" thickBot="1">
      <c r="B1217" s="169">
        <v>22172</v>
      </c>
      <c r="C1217" s="216" t="s">
        <v>5747</v>
      </c>
      <c r="D1217" s="214" t="s">
        <v>5767</v>
      </c>
      <c r="E1217" s="217" t="s">
        <v>5867</v>
      </c>
      <c r="F1217" s="218" t="s">
        <v>5871</v>
      </c>
      <c r="G1217" s="219" t="s">
        <v>5872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5243</v>
      </c>
      <c r="M1217">
        <v>0</v>
      </c>
    </row>
    <row r="1218" spans="1:13" ht="15" thickBot="1">
      <c r="B1218" s="169">
        <v>22173</v>
      </c>
      <c r="C1218" s="216" t="s">
        <v>5748</v>
      </c>
      <c r="D1218" s="214" t="s">
        <v>5768</v>
      </c>
      <c r="E1218" s="217" t="s">
        <v>5868</v>
      </c>
      <c r="F1218" s="218" t="s">
        <v>5869</v>
      </c>
      <c r="G1218" s="219" t="s">
        <v>5873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5243</v>
      </c>
      <c r="M1218">
        <v>0</v>
      </c>
    </row>
    <row r="1219" spans="1:13" ht="15" thickBot="1">
      <c r="B1219" s="169">
        <v>22174</v>
      </c>
      <c r="C1219" s="216" t="s">
        <v>5749</v>
      </c>
      <c r="D1219" s="214" t="s">
        <v>5769</v>
      </c>
      <c r="E1219" s="217" t="s">
        <v>5888</v>
      </c>
      <c r="F1219" s="218" t="s">
        <v>5874</v>
      </c>
      <c r="G1219" s="219" t="s">
        <v>5881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5243</v>
      </c>
      <c r="M1219">
        <v>0</v>
      </c>
    </row>
    <row r="1220" spans="1:13" ht="15" thickBot="1">
      <c r="B1220" s="169">
        <v>22175</v>
      </c>
      <c r="C1220" s="216" t="s">
        <v>5750</v>
      </c>
      <c r="D1220" s="214" t="s">
        <v>5770</v>
      </c>
      <c r="E1220" s="217" t="s">
        <v>5889</v>
      </c>
      <c r="F1220" s="218" t="s">
        <v>5875</v>
      </c>
      <c r="G1220" s="219" t="s">
        <v>5882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5243</v>
      </c>
      <c r="M1220">
        <v>0</v>
      </c>
    </row>
    <row r="1221" spans="1:13" ht="15" thickBot="1">
      <c r="B1221" s="169">
        <v>22176</v>
      </c>
      <c r="C1221" s="216" t="s">
        <v>5751</v>
      </c>
      <c r="D1221" s="214" t="s">
        <v>5771</v>
      </c>
      <c r="E1221" s="217" t="s">
        <v>5890</v>
      </c>
      <c r="F1221" s="218" t="s">
        <v>5876</v>
      </c>
      <c r="G1221" s="219" t="s">
        <v>5883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5243</v>
      </c>
      <c r="M1221">
        <v>0</v>
      </c>
    </row>
    <row r="1222" spans="1:13" ht="15" thickBot="1">
      <c r="B1222" s="169">
        <v>22177</v>
      </c>
      <c r="C1222" s="216" t="s">
        <v>5752</v>
      </c>
      <c r="D1222" s="214" t="s">
        <v>5772</v>
      </c>
      <c r="E1222" s="217" t="s">
        <v>5891</v>
      </c>
      <c r="F1222" s="218" t="s">
        <v>5877</v>
      </c>
      <c r="G1222" s="219" t="s">
        <v>5884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5243</v>
      </c>
      <c r="M1222">
        <v>0</v>
      </c>
    </row>
    <row r="1223" spans="1:13" ht="15" thickBot="1">
      <c r="B1223" s="169">
        <v>22178</v>
      </c>
      <c r="C1223" s="216" t="s">
        <v>5753</v>
      </c>
      <c r="D1223" s="214" t="s">
        <v>5773</v>
      </c>
      <c r="E1223" s="217" t="s">
        <v>5892</v>
      </c>
      <c r="F1223" s="218" t="s">
        <v>5878</v>
      </c>
      <c r="G1223" s="219" t="s">
        <v>5885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5243</v>
      </c>
      <c r="M1223">
        <v>0</v>
      </c>
    </row>
    <row r="1224" spans="1:13" ht="15" thickBot="1">
      <c r="B1224" s="169">
        <v>22179</v>
      </c>
      <c r="C1224" s="216" t="s">
        <v>5754</v>
      </c>
      <c r="D1224" s="214" t="s">
        <v>5774</v>
      </c>
      <c r="E1224" s="217" t="s">
        <v>5893</v>
      </c>
      <c r="F1224" s="218" t="s">
        <v>5879</v>
      </c>
      <c r="G1224" s="219" t="s">
        <v>5886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5243</v>
      </c>
      <c r="M1224">
        <v>0</v>
      </c>
    </row>
    <row r="1225" spans="1:13" ht="15" thickBot="1">
      <c r="B1225" s="169">
        <v>22180</v>
      </c>
      <c r="C1225" s="216" t="s">
        <v>5755</v>
      </c>
      <c r="D1225" s="214" t="s">
        <v>5775</v>
      </c>
      <c r="E1225" s="217" t="s">
        <v>5894</v>
      </c>
      <c r="F1225" s="218" t="s">
        <v>5880</v>
      </c>
      <c r="G1225" s="219" t="s">
        <v>5887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5243</v>
      </c>
      <c r="M1225">
        <v>0</v>
      </c>
    </row>
    <row r="1226" spans="1:13">
      <c r="A1226" s="214" t="s">
        <v>5776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5777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5778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5779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5780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5781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5782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5783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5784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5785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5786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5788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5787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5789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5790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5791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5792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5793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5794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5795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5796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5797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5798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5799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5800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5801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5802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5803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5804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5805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5920</v>
      </c>
      <c r="B1256" s="169">
        <v>22240</v>
      </c>
      <c r="C1256" s="214" t="s">
        <v>5716</v>
      </c>
      <c r="D1256" s="214" t="s">
        <v>5726</v>
      </c>
      <c r="E1256" s="217" t="s">
        <v>5806</v>
      </c>
      <c r="F1256" s="218" t="s">
        <v>5897</v>
      </c>
      <c r="G1256" s="219" t="s">
        <v>5807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5717</v>
      </c>
      <c r="D1257" s="214" t="s">
        <v>5727</v>
      </c>
      <c r="E1257" s="217" t="s">
        <v>5808</v>
      </c>
      <c r="F1257" s="218" t="s">
        <v>5809</v>
      </c>
      <c r="G1257" s="219" t="s">
        <v>5810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5718</v>
      </c>
      <c r="D1258" s="214" t="s">
        <v>5728</v>
      </c>
      <c r="E1258" s="217" t="s">
        <v>5811</v>
      </c>
      <c r="F1258" s="218" t="s">
        <v>5812</v>
      </c>
      <c r="G1258" s="219" t="s">
        <v>5820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5719</v>
      </c>
      <c r="D1259" s="214" t="s">
        <v>5729</v>
      </c>
      <c r="E1259" s="217" t="s">
        <v>5821</v>
      </c>
      <c r="F1259" s="218" t="s">
        <v>5813</v>
      </c>
      <c r="G1259" s="219" t="s">
        <v>5822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5720</v>
      </c>
      <c r="D1260" s="214" t="s">
        <v>5730</v>
      </c>
      <c r="E1260" s="217" t="s">
        <v>5823</v>
      </c>
      <c r="F1260" s="218" t="s">
        <v>5814</v>
      </c>
      <c r="G1260" s="219" t="s">
        <v>5824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5921</v>
      </c>
      <c r="D1261" s="147" t="s">
        <v>5926</v>
      </c>
      <c r="E1261" s="130" t="s">
        <v>6012</v>
      </c>
      <c r="F1261" s="144" t="s">
        <v>6013</v>
      </c>
      <c r="G1261" s="144" t="s">
        <v>6196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5990</v>
      </c>
      <c r="M1261" s="62">
        <v>0</v>
      </c>
      <c r="N1261" s="117" t="s">
        <v>2560</v>
      </c>
      <c r="O1261" t="s">
        <v>2562</v>
      </c>
    </row>
    <row r="1262" spans="1:15">
      <c r="A1262" s="3"/>
      <c r="B1262" s="169">
        <v>22246</v>
      </c>
      <c r="C1262" s="147" t="s">
        <v>5922</v>
      </c>
      <c r="D1262" s="147" t="s">
        <v>5927</v>
      </c>
      <c r="E1262" s="130" t="s">
        <v>6014</v>
      </c>
      <c r="F1262" s="144" t="s">
        <v>6015</v>
      </c>
      <c r="G1262" s="144" t="s">
        <v>6197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5990</v>
      </c>
      <c r="M1262" s="62">
        <v>0</v>
      </c>
      <c r="N1262" s="117" t="s">
        <v>2560</v>
      </c>
      <c r="O1262" t="s">
        <v>2562</v>
      </c>
    </row>
    <row r="1263" spans="1:15">
      <c r="A1263" s="3"/>
      <c r="B1263" s="169">
        <v>22247</v>
      </c>
      <c r="C1263" s="147" t="s">
        <v>5923</v>
      </c>
      <c r="D1263" s="147" t="s">
        <v>5928</v>
      </c>
      <c r="E1263" s="130" t="s">
        <v>6016</v>
      </c>
      <c r="F1263" s="144" t="s">
        <v>6017</v>
      </c>
      <c r="G1263" s="144" t="s">
        <v>6198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5990</v>
      </c>
      <c r="M1263" s="62">
        <v>0</v>
      </c>
      <c r="N1263" s="117" t="s">
        <v>2560</v>
      </c>
      <c r="O1263" t="s">
        <v>2562</v>
      </c>
    </row>
    <row r="1264" spans="1:15">
      <c r="A1264" s="3"/>
      <c r="B1264" s="169">
        <v>22248</v>
      </c>
      <c r="C1264" s="147" t="s">
        <v>5924</v>
      </c>
      <c r="D1264" s="147" t="s">
        <v>5929</v>
      </c>
      <c r="E1264" s="130" t="s">
        <v>6018</v>
      </c>
      <c r="F1264" s="144" t="s">
        <v>6019</v>
      </c>
      <c r="G1264" s="144" t="s">
        <v>6199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5990</v>
      </c>
      <c r="M1264" s="62">
        <v>0</v>
      </c>
      <c r="N1264" s="117" t="s">
        <v>2560</v>
      </c>
      <c r="O1264" t="s">
        <v>2562</v>
      </c>
    </row>
    <row r="1265" spans="1:46">
      <c r="A1265" s="3"/>
      <c r="B1265" s="169">
        <v>22249</v>
      </c>
      <c r="C1265" s="147" t="s">
        <v>5925</v>
      </c>
      <c r="D1265" s="147" t="s">
        <v>5930</v>
      </c>
      <c r="E1265" s="130" t="s">
        <v>6020</v>
      </c>
      <c r="F1265" s="144" t="s">
        <v>6021</v>
      </c>
      <c r="G1265" s="144" t="s">
        <v>6200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5990</v>
      </c>
      <c r="M1265" s="62">
        <v>0</v>
      </c>
      <c r="N1265" s="117" t="s">
        <v>2560</v>
      </c>
      <c r="O1265" t="s">
        <v>2562</v>
      </c>
    </row>
    <row r="1266" spans="1:46">
      <c r="A1266" s="3"/>
      <c r="B1266" s="169">
        <v>22250</v>
      </c>
      <c r="C1266" s="220" t="s">
        <v>5954</v>
      </c>
      <c r="D1266" s="220" t="s">
        <v>5955</v>
      </c>
      <c r="E1266" s="130" t="s">
        <v>6022</v>
      </c>
      <c r="F1266" s="130" t="s">
        <v>6023</v>
      </c>
      <c r="G1266" s="130" t="s">
        <v>6161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5958</v>
      </c>
      <c r="D1267" s="220" t="s">
        <v>5959</v>
      </c>
      <c r="E1267" s="130" t="s">
        <v>6024</v>
      </c>
      <c r="F1267" s="130" t="s">
        <v>6025</v>
      </c>
      <c r="G1267" s="130" t="s">
        <v>6162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5961</v>
      </c>
      <c r="D1268" s="220" t="s">
        <v>5962</v>
      </c>
      <c r="E1268" s="130" t="s">
        <v>6026</v>
      </c>
      <c r="F1268" s="130" t="s">
        <v>6027</v>
      </c>
      <c r="G1268" s="130" t="s">
        <v>6163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5965</v>
      </c>
      <c r="D1269" s="220" t="s">
        <v>5966</v>
      </c>
      <c r="E1269" s="130" t="s">
        <v>6028</v>
      </c>
      <c r="F1269" s="130" t="s">
        <v>6029</v>
      </c>
      <c r="G1269" s="130" t="s">
        <v>6164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5900</v>
      </c>
      <c r="D1270" s="220" t="s">
        <v>5969</v>
      </c>
      <c r="E1270" s="130" t="s">
        <v>6030</v>
      </c>
      <c r="F1270" s="130" t="s">
        <v>6031</v>
      </c>
      <c r="G1270" s="130" t="s">
        <v>6165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5931</v>
      </c>
      <c r="D1271" s="30" t="s">
        <v>5932</v>
      </c>
      <c r="E1271" s="130" t="s">
        <v>6032</v>
      </c>
      <c r="F1271" s="130" t="s">
        <v>6033</v>
      </c>
      <c r="G1271" s="130" t="s">
        <v>6166</v>
      </c>
      <c r="H1271">
        <v>22</v>
      </c>
      <c r="I1271">
        <v>1</v>
      </c>
      <c r="J1271" s="31">
        <v>1</v>
      </c>
      <c r="K1271" s="27">
        <v>2</v>
      </c>
      <c r="L1271" s="124" t="s">
        <v>5990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5933</v>
      </c>
      <c r="D1272" s="30" t="s">
        <v>5934</v>
      </c>
      <c r="E1272" s="130" t="s">
        <v>6034</v>
      </c>
      <c r="F1272" s="130" t="s">
        <v>6035</v>
      </c>
      <c r="G1272" s="130" t="s">
        <v>6167</v>
      </c>
      <c r="H1272">
        <v>22</v>
      </c>
      <c r="I1272">
        <v>2</v>
      </c>
      <c r="J1272" s="31">
        <v>1</v>
      </c>
      <c r="K1272" s="27">
        <v>2</v>
      </c>
      <c r="L1272" s="124" t="s">
        <v>5990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5935</v>
      </c>
      <c r="D1273" s="30" t="s">
        <v>5936</v>
      </c>
      <c r="E1273" s="130" t="s">
        <v>6036</v>
      </c>
      <c r="F1273" s="130" t="s">
        <v>6037</v>
      </c>
      <c r="G1273" s="130" t="s">
        <v>6168</v>
      </c>
      <c r="H1273">
        <v>22</v>
      </c>
      <c r="I1273">
        <v>3</v>
      </c>
      <c r="J1273" s="31">
        <v>1</v>
      </c>
      <c r="K1273" s="27">
        <v>2</v>
      </c>
      <c r="L1273" s="124" t="s">
        <v>5990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5937</v>
      </c>
      <c r="D1274" s="30" t="s">
        <v>5938</v>
      </c>
      <c r="E1274" s="130" t="s">
        <v>6038</v>
      </c>
      <c r="F1274" s="130" t="s">
        <v>6039</v>
      </c>
      <c r="G1274" s="130" t="s">
        <v>6169</v>
      </c>
      <c r="H1274">
        <v>22</v>
      </c>
      <c r="I1274">
        <v>4</v>
      </c>
      <c r="J1274" s="31">
        <v>1</v>
      </c>
      <c r="K1274" s="27">
        <v>2</v>
      </c>
      <c r="L1274" s="124" t="s">
        <v>5990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5939</v>
      </c>
      <c r="D1275" s="30" t="s">
        <v>5940</v>
      </c>
      <c r="E1275" s="130" t="s">
        <v>6040</v>
      </c>
      <c r="F1275" s="130" t="s">
        <v>6041</v>
      </c>
      <c r="G1275" s="130" t="s">
        <v>6170</v>
      </c>
      <c r="H1275">
        <v>22</v>
      </c>
      <c r="I1275">
        <v>5</v>
      </c>
      <c r="J1275" s="31">
        <v>1</v>
      </c>
      <c r="K1275" s="27">
        <v>2</v>
      </c>
      <c r="L1275" s="124" t="s">
        <v>5990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5941</v>
      </c>
      <c r="D1276" s="214" t="s">
        <v>5942</v>
      </c>
      <c r="E1276" s="130" t="s">
        <v>6042</v>
      </c>
      <c r="F1276" s="130" t="s">
        <v>6043</v>
      </c>
      <c r="G1276" s="130" t="s">
        <v>6171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5990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5943</v>
      </c>
      <c r="D1277" s="214" t="s">
        <v>5944</v>
      </c>
      <c r="E1277" s="130" t="s">
        <v>6044</v>
      </c>
      <c r="F1277" s="130" t="s">
        <v>6045</v>
      </c>
      <c r="G1277" s="130" t="s">
        <v>6172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5990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5945</v>
      </c>
      <c r="D1278" s="214" t="s">
        <v>5946</v>
      </c>
      <c r="E1278" s="130" t="s">
        <v>6046</v>
      </c>
      <c r="F1278" s="130" t="s">
        <v>6047</v>
      </c>
      <c r="G1278" s="130" t="s">
        <v>6173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5990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5947</v>
      </c>
      <c r="D1279" s="214" t="s">
        <v>5948</v>
      </c>
      <c r="E1279" s="130" t="s">
        <v>6048</v>
      </c>
      <c r="F1279" s="130" t="s">
        <v>6049</v>
      </c>
      <c r="G1279" s="130" t="s">
        <v>6174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5990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5949</v>
      </c>
      <c r="D1280" s="214" t="s">
        <v>5950</v>
      </c>
      <c r="E1280" s="130" t="s">
        <v>6050</v>
      </c>
      <c r="F1280" s="130" t="s">
        <v>6051</v>
      </c>
      <c r="G1280" s="130" t="s">
        <v>6175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5990</v>
      </c>
      <c r="M1280">
        <v>0</v>
      </c>
      <c r="AP1280"/>
      <c r="AT1280"/>
    </row>
    <row r="1281" spans="1:46">
      <c r="A1281" s="30" t="s">
        <v>5898</v>
      </c>
      <c r="B1281" s="169">
        <v>22285</v>
      </c>
      <c r="C1281" s="221" t="s">
        <v>5952</v>
      </c>
      <c r="D1281" s="221" t="s">
        <v>5953</v>
      </c>
      <c r="E1281" s="130" t="s">
        <v>6052</v>
      </c>
      <c r="F1281" s="130" t="s">
        <v>6053</v>
      </c>
      <c r="G1281" s="130" t="s">
        <v>6123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5954</v>
      </c>
      <c r="D1282" s="214" t="s">
        <v>5955</v>
      </c>
      <c r="E1282" s="130" t="s">
        <v>6054</v>
      </c>
      <c r="F1282" s="130" t="s">
        <v>6023</v>
      </c>
      <c r="G1282" s="130" t="s">
        <v>6124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5956</v>
      </c>
      <c r="D1283" s="214" t="s">
        <v>5957</v>
      </c>
      <c r="E1283" s="130" t="s">
        <v>6055</v>
      </c>
      <c r="F1283" s="130" t="s">
        <v>6056</v>
      </c>
      <c r="G1283" s="130" t="s">
        <v>6125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5958</v>
      </c>
      <c r="D1284" s="214" t="s">
        <v>5959</v>
      </c>
      <c r="E1284" s="130" t="s">
        <v>6057</v>
      </c>
      <c r="F1284" s="130" t="s">
        <v>6025</v>
      </c>
      <c r="G1284" s="130" t="s">
        <v>6126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5899</v>
      </c>
      <c r="D1285" s="214" t="s">
        <v>5960</v>
      </c>
      <c r="E1285" s="130" t="s">
        <v>6058</v>
      </c>
      <c r="F1285" s="130" t="s">
        <v>6059</v>
      </c>
      <c r="G1285" s="130" t="s">
        <v>6127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5961</v>
      </c>
      <c r="D1286" s="214" t="s">
        <v>5962</v>
      </c>
      <c r="E1286" s="130" t="s">
        <v>6060</v>
      </c>
      <c r="F1286" s="130" t="s">
        <v>6027</v>
      </c>
      <c r="G1286" s="130" t="s">
        <v>6128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5963</v>
      </c>
      <c r="D1287" s="214" t="s">
        <v>5964</v>
      </c>
      <c r="E1287" s="130" t="s">
        <v>6061</v>
      </c>
      <c r="F1287" s="130" t="s">
        <v>6062</v>
      </c>
      <c r="G1287" s="130" t="s">
        <v>6129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5965</v>
      </c>
      <c r="D1288" s="214" t="s">
        <v>5966</v>
      </c>
      <c r="E1288" s="130" t="s">
        <v>6063</v>
      </c>
      <c r="F1288" s="130" t="s">
        <v>6029</v>
      </c>
      <c r="G1288" s="130" t="s">
        <v>6130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5967</v>
      </c>
      <c r="D1289" s="214" t="s">
        <v>5968</v>
      </c>
      <c r="E1289" s="130" t="s">
        <v>6064</v>
      </c>
      <c r="F1289" s="130" t="s">
        <v>6065</v>
      </c>
      <c r="G1289" s="130" t="s">
        <v>6131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5900</v>
      </c>
      <c r="D1290" s="214" t="s">
        <v>5969</v>
      </c>
      <c r="E1290" s="130" t="s">
        <v>6066</v>
      </c>
      <c r="F1290" s="130" t="s">
        <v>6031</v>
      </c>
      <c r="G1290" s="130" t="s">
        <v>6132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5970</v>
      </c>
      <c r="D1291" s="214" t="s">
        <v>5971</v>
      </c>
      <c r="E1291" s="130" t="s">
        <v>6067</v>
      </c>
      <c r="F1291" s="130" t="s">
        <v>6068</v>
      </c>
      <c r="G1291" s="130" t="s">
        <v>6133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5972</v>
      </c>
      <c r="D1292" s="214" t="s">
        <v>5973</v>
      </c>
      <c r="E1292" s="130" t="s">
        <v>6069</v>
      </c>
      <c r="F1292" s="130" t="s">
        <v>6070</v>
      </c>
      <c r="G1292" s="130" t="s">
        <v>6134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5974</v>
      </c>
      <c r="D1293" s="214" t="s">
        <v>5975</v>
      </c>
      <c r="E1293" s="130" t="s">
        <v>6071</v>
      </c>
      <c r="F1293" s="130" t="s">
        <v>6072</v>
      </c>
      <c r="G1293" s="130" t="s">
        <v>6135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5976</v>
      </c>
      <c r="D1294" s="214" t="s">
        <v>5977</v>
      </c>
      <c r="E1294" s="130" t="s">
        <v>6073</v>
      </c>
      <c r="F1294" s="130" t="s">
        <v>6074</v>
      </c>
      <c r="G1294" s="130" t="s">
        <v>6136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5901</v>
      </c>
      <c r="D1295" s="214" t="s">
        <v>5978</v>
      </c>
      <c r="E1295" s="130" t="s">
        <v>6075</v>
      </c>
      <c r="F1295" s="130" t="s">
        <v>6076</v>
      </c>
      <c r="G1295" s="130" t="s">
        <v>6137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5979</v>
      </c>
      <c r="D1296" s="214" t="s">
        <v>5980</v>
      </c>
      <c r="E1296" s="130" t="s">
        <v>6077</v>
      </c>
      <c r="F1296" s="130" t="s">
        <v>6078</v>
      </c>
      <c r="G1296" s="130" t="s">
        <v>6138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5981</v>
      </c>
      <c r="D1297" s="214" t="s">
        <v>5982</v>
      </c>
      <c r="E1297" s="130" t="s">
        <v>6079</v>
      </c>
      <c r="F1297" s="130" t="s">
        <v>6080</v>
      </c>
      <c r="G1297" s="130" t="s">
        <v>6139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5983</v>
      </c>
      <c r="D1298" s="214" t="s">
        <v>5984</v>
      </c>
      <c r="E1298" s="130" t="s">
        <v>6081</v>
      </c>
      <c r="F1298" s="130" t="s">
        <v>6082</v>
      </c>
      <c r="G1298" s="130" t="s">
        <v>6140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5985</v>
      </c>
      <c r="D1299" s="214" t="s">
        <v>5986</v>
      </c>
      <c r="E1299" s="130" t="s">
        <v>6083</v>
      </c>
      <c r="F1299" s="130" t="s">
        <v>6084</v>
      </c>
      <c r="G1299" s="130" t="s">
        <v>6141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5902</v>
      </c>
      <c r="D1300" s="214" t="s">
        <v>5987</v>
      </c>
      <c r="E1300" s="130" t="s">
        <v>6085</v>
      </c>
      <c r="F1300" s="130" t="s">
        <v>6086</v>
      </c>
      <c r="G1300" s="130" t="s">
        <v>6142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6176</v>
      </c>
      <c r="D1301" s="214" t="s">
        <v>6177</v>
      </c>
      <c r="E1301" s="130" t="s">
        <v>6178</v>
      </c>
      <c r="F1301" s="130" t="s">
        <v>6179</v>
      </c>
      <c r="G1301" s="130" t="s">
        <v>6180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6181</v>
      </c>
      <c r="D1302" s="214" t="s">
        <v>6182</v>
      </c>
      <c r="E1302" s="130" t="s">
        <v>6183</v>
      </c>
      <c r="F1302" s="130" t="s">
        <v>6184</v>
      </c>
      <c r="G1302" s="130" t="s">
        <v>6185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5988</v>
      </c>
      <c r="D1303" s="214" t="s">
        <v>5989</v>
      </c>
      <c r="E1303" s="130" t="s">
        <v>6087</v>
      </c>
      <c r="F1303" s="130" t="s">
        <v>6088</v>
      </c>
      <c r="G1303" s="130" t="s">
        <v>6143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6186</v>
      </c>
      <c r="D1304" s="214" t="s">
        <v>6187</v>
      </c>
      <c r="E1304" s="130" t="s">
        <v>6188</v>
      </c>
      <c r="F1304" s="130" t="s">
        <v>6189</v>
      </c>
      <c r="G1304" s="130" t="s">
        <v>6190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6191</v>
      </c>
      <c r="D1305" s="214" t="s">
        <v>6192</v>
      </c>
      <c r="E1305" s="130" t="s">
        <v>6193</v>
      </c>
      <c r="F1305" s="130" t="s">
        <v>6194</v>
      </c>
      <c r="G1305" s="130" t="s">
        <v>6195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5903</v>
      </c>
      <c r="B1306" s="169">
        <v>22310</v>
      </c>
      <c r="C1306" s="214" t="s">
        <v>5904</v>
      </c>
      <c r="D1306" s="214" t="s">
        <v>5991</v>
      </c>
      <c r="E1306" s="130" t="s">
        <v>6089</v>
      </c>
      <c r="F1306" s="130" t="s">
        <v>6090</v>
      </c>
      <c r="G1306" s="130" t="s">
        <v>6144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5905</v>
      </c>
      <c r="D1307" s="214" t="s">
        <v>5992</v>
      </c>
      <c r="E1307" s="130" t="s">
        <v>6091</v>
      </c>
      <c r="F1307" s="130" t="s">
        <v>6092</v>
      </c>
      <c r="G1307" s="130" t="s">
        <v>6145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5906</v>
      </c>
      <c r="D1308" s="214" t="s">
        <v>5993</v>
      </c>
      <c r="E1308" s="130" t="s">
        <v>6093</v>
      </c>
      <c r="F1308" s="130" t="s">
        <v>6094</v>
      </c>
      <c r="G1308" s="130" t="s">
        <v>6146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5907</v>
      </c>
      <c r="D1309" s="214" t="s">
        <v>5994</v>
      </c>
      <c r="E1309" s="130" t="s">
        <v>6095</v>
      </c>
      <c r="F1309" s="130" t="s">
        <v>6096</v>
      </c>
      <c r="G1309" s="130" t="s">
        <v>6147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5908</v>
      </c>
      <c r="D1310" s="214" t="s">
        <v>5995</v>
      </c>
      <c r="E1310" s="130" t="s">
        <v>6097</v>
      </c>
      <c r="F1310" s="130" t="s">
        <v>6098</v>
      </c>
      <c r="G1310" s="130" t="s">
        <v>6148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5909</v>
      </c>
      <c r="D1311" s="214" t="s">
        <v>5996</v>
      </c>
      <c r="E1311" s="130" t="s">
        <v>6099</v>
      </c>
      <c r="F1311" s="130" t="s">
        <v>6100</v>
      </c>
      <c r="G1311" s="130" t="s">
        <v>6149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5910</v>
      </c>
      <c r="D1312" s="214" t="s">
        <v>5997</v>
      </c>
      <c r="E1312" s="130" t="s">
        <v>6101</v>
      </c>
      <c r="F1312" s="130" t="s">
        <v>6102</v>
      </c>
      <c r="G1312" s="130" t="s">
        <v>6150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5911</v>
      </c>
      <c r="D1313" s="214" t="s">
        <v>5998</v>
      </c>
      <c r="E1313" s="130" t="s">
        <v>6103</v>
      </c>
      <c r="F1313" s="130" t="s">
        <v>6104</v>
      </c>
      <c r="G1313" s="130" t="s">
        <v>6151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5999</v>
      </c>
      <c r="D1314" s="214" t="s">
        <v>6000</v>
      </c>
      <c r="E1314" s="130" t="s">
        <v>6105</v>
      </c>
      <c r="F1314" s="130" t="s">
        <v>6106</v>
      </c>
      <c r="G1314" s="130" t="s">
        <v>6152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5912</v>
      </c>
      <c r="D1315" s="214" t="s">
        <v>6001</v>
      </c>
      <c r="E1315" s="130" t="s">
        <v>6107</v>
      </c>
      <c r="F1315" s="130" t="s">
        <v>6108</v>
      </c>
      <c r="G1315" s="130" t="s">
        <v>6153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6002</v>
      </c>
      <c r="D1316" s="214" t="s">
        <v>6003</v>
      </c>
      <c r="E1316" s="130" t="s">
        <v>6109</v>
      </c>
      <c r="F1316" s="130" t="s">
        <v>6110</v>
      </c>
      <c r="G1316" s="130" t="s">
        <v>6154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6004</v>
      </c>
      <c r="D1317" s="214" t="s">
        <v>6005</v>
      </c>
      <c r="E1317" s="130" t="s">
        <v>6111</v>
      </c>
      <c r="F1317" s="130" t="s">
        <v>6112</v>
      </c>
      <c r="G1317" s="130" t="s">
        <v>6155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5913</v>
      </c>
      <c r="D1318" s="214" t="s">
        <v>6006</v>
      </c>
      <c r="E1318" s="130" t="s">
        <v>6113</v>
      </c>
      <c r="F1318" s="130" t="s">
        <v>6114</v>
      </c>
      <c r="G1318" s="130" t="s">
        <v>6156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6007</v>
      </c>
      <c r="D1319" s="214" t="s">
        <v>6008</v>
      </c>
      <c r="E1319" s="130" t="s">
        <v>6115</v>
      </c>
      <c r="F1319" s="130" t="s">
        <v>6116</v>
      </c>
      <c r="G1319" s="130" t="s">
        <v>6157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5914</v>
      </c>
      <c r="D1320" s="214" t="s">
        <v>6009</v>
      </c>
      <c r="E1320" s="130" t="s">
        <v>6117</v>
      </c>
      <c r="F1320" s="130" t="s">
        <v>6118</v>
      </c>
      <c r="G1320" s="130" t="s">
        <v>6158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5915</v>
      </c>
      <c r="D1321" s="214" t="s">
        <v>6010</v>
      </c>
      <c r="E1321" s="130" t="s">
        <v>6119</v>
      </c>
      <c r="F1321" s="130" t="s">
        <v>6120</v>
      </c>
      <c r="G1321" s="130" t="s">
        <v>6159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5916</v>
      </c>
      <c r="D1322" s="214" t="s">
        <v>6011</v>
      </c>
      <c r="E1322" s="130" t="s">
        <v>6121</v>
      </c>
      <c r="F1322" s="130" t="s">
        <v>6122</v>
      </c>
      <c r="G1322" s="130" t="s">
        <v>6160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6210</v>
      </c>
      <c r="B1323" s="169">
        <v>22327</v>
      </c>
      <c r="C1323" s="130" t="s">
        <v>6206</v>
      </c>
      <c r="D1323" s="130" t="s">
        <v>6213</v>
      </c>
      <c r="E1323" s="218" t="s">
        <v>6290</v>
      </c>
      <c r="F1323" s="218" t="s">
        <v>6224</v>
      </c>
      <c r="G1323" s="218" t="s">
        <v>6225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6202</v>
      </c>
      <c r="D1324" s="130" t="s">
        <v>6214</v>
      </c>
      <c r="E1324" s="218" t="s">
        <v>6291</v>
      </c>
      <c r="F1324" s="218" t="s">
        <v>6226</v>
      </c>
      <c r="G1324" s="218" t="s">
        <v>6227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6203</v>
      </c>
      <c r="D1325" s="130" t="s">
        <v>6215</v>
      </c>
      <c r="E1325" s="218" t="s">
        <v>6292</v>
      </c>
      <c r="F1325" s="218" t="s">
        <v>6228</v>
      </c>
      <c r="G1325" s="218" t="s">
        <v>6229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6207</v>
      </c>
      <c r="D1326" s="130" t="s">
        <v>6216</v>
      </c>
      <c r="E1326" s="218" t="s">
        <v>6293</v>
      </c>
      <c r="F1326" s="218" t="s">
        <v>6230</v>
      </c>
      <c r="G1326" s="218" t="s">
        <v>6231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6221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6208</v>
      </c>
      <c r="B1328" s="169">
        <v>22340</v>
      </c>
      <c r="C1328" s="214" t="s">
        <v>6232</v>
      </c>
      <c r="D1328" s="221" t="s">
        <v>6242</v>
      </c>
      <c r="E1328" s="130" t="s">
        <v>6278</v>
      </c>
      <c r="F1328" s="130" t="s">
        <v>6243</v>
      </c>
      <c r="G1328" s="223" t="s">
        <v>6244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6233</v>
      </c>
      <c r="D1329" s="221" t="s">
        <v>6245</v>
      </c>
      <c r="E1329" s="130" t="s">
        <v>6279</v>
      </c>
      <c r="F1329" s="130" t="s">
        <v>6246</v>
      </c>
      <c r="G1329" s="130" t="s">
        <v>6247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6234</v>
      </c>
      <c r="D1330" s="221" t="s">
        <v>6248</v>
      </c>
      <c r="E1330" s="130" t="s">
        <v>6280</v>
      </c>
      <c r="F1330" s="130" t="s">
        <v>6249</v>
      </c>
      <c r="G1330" s="130" t="s">
        <v>6250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6235</v>
      </c>
      <c r="D1331" s="221" t="s">
        <v>6251</v>
      </c>
      <c r="E1331" s="130" t="s">
        <v>6281</v>
      </c>
      <c r="F1331" s="130" t="s">
        <v>6252</v>
      </c>
      <c r="G1331" s="130" t="s">
        <v>6253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6236</v>
      </c>
      <c r="D1332" s="221" t="s">
        <v>6254</v>
      </c>
      <c r="E1332" s="130" t="s">
        <v>6282</v>
      </c>
      <c r="F1332" s="130" t="s">
        <v>6255</v>
      </c>
      <c r="G1332" s="130" t="s">
        <v>6256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6237</v>
      </c>
      <c r="D1333" s="221" t="s">
        <v>6257</v>
      </c>
      <c r="E1333" s="130" t="s">
        <v>6283</v>
      </c>
      <c r="F1333" s="130" t="s">
        <v>6258</v>
      </c>
      <c r="G1333" s="130" t="s">
        <v>6259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6238</v>
      </c>
      <c r="D1334" s="221" t="s">
        <v>6260</v>
      </c>
      <c r="E1334" s="130" t="s">
        <v>6284</v>
      </c>
      <c r="F1334" s="130" t="s">
        <v>6261</v>
      </c>
      <c r="G1334" s="130" t="s">
        <v>6262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6239</v>
      </c>
      <c r="D1335" s="221" t="s">
        <v>6263</v>
      </c>
      <c r="E1335" s="130" t="s">
        <v>6285</v>
      </c>
      <c r="F1335" s="130" t="s">
        <v>6264</v>
      </c>
      <c r="G1335" s="130" t="s">
        <v>6265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6240</v>
      </c>
      <c r="D1336" s="221" t="s">
        <v>6266</v>
      </c>
      <c r="E1336" s="130" t="s">
        <v>6286</v>
      </c>
      <c r="F1336" s="130" t="s">
        <v>6267</v>
      </c>
      <c r="G1336" s="130" t="s">
        <v>6268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6241</v>
      </c>
      <c r="D1337" s="221" t="s">
        <v>6269</v>
      </c>
      <c r="E1337" s="130" t="s">
        <v>6287</v>
      </c>
      <c r="F1337" s="130" t="s">
        <v>6270</v>
      </c>
      <c r="G1337" s="130" t="s">
        <v>6271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6294</v>
      </c>
      <c r="D1338" s="221" t="s">
        <v>6295</v>
      </c>
      <c r="E1338" s="130" t="s">
        <v>6296</v>
      </c>
      <c r="F1338" s="130" t="s">
        <v>6297</v>
      </c>
      <c r="G1338" s="130" t="s">
        <v>6298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6299</v>
      </c>
      <c r="D1339" s="221" t="s">
        <v>6300</v>
      </c>
      <c r="E1339" s="130" t="s">
        <v>6301</v>
      </c>
      <c r="F1339" s="130" t="s">
        <v>6302</v>
      </c>
      <c r="G1339" s="130" t="s">
        <v>6303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6304</v>
      </c>
      <c r="D1340" s="221" t="s">
        <v>6305</v>
      </c>
      <c r="E1340" s="130" t="s">
        <v>6306</v>
      </c>
      <c r="F1340" s="130" t="s">
        <v>6307</v>
      </c>
      <c r="G1340" s="130" t="s">
        <v>6308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6309</v>
      </c>
      <c r="D1341" s="221" t="s">
        <v>6310</v>
      </c>
      <c r="E1341" s="130" t="s">
        <v>6311</v>
      </c>
      <c r="F1341" s="130" t="s">
        <v>6312</v>
      </c>
      <c r="G1341" s="130" t="s">
        <v>6313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6314</v>
      </c>
      <c r="D1342" s="221" t="s">
        <v>6315</v>
      </c>
      <c r="E1342" s="130" t="s">
        <v>6316</v>
      </c>
      <c r="F1342" s="130" t="s">
        <v>6317</v>
      </c>
      <c r="G1342" s="130" t="s">
        <v>6318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6319</v>
      </c>
      <c r="D1343" s="221" t="s">
        <v>6320</v>
      </c>
      <c r="E1343" s="130" t="s">
        <v>6321</v>
      </c>
      <c r="F1343" s="130" t="s">
        <v>6322</v>
      </c>
      <c r="G1343" s="130" t="s">
        <v>6323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6324</v>
      </c>
      <c r="D1344" s="221" t="s">
        <v>6325</v>
      </c>
      <c r="E1344" s="130" t="s">
        <v>6326</v>
      </c>
      <c r="F1344" s="130" t="s">
        <v>6327</v>
      </c>
      <c r="G1344" s="130" t="s">
        <v>6328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6329</v>
      </c>
      <c r="D1345" s="221" t="s">
        <v>6330</v>
      </c>
      <c r="E1345" s="130" t="s">
        <v>6331</v>
      </c>
      <c r="F1345" s="130" t="s">
        <v>6332</v>
      </c>
      <c r="G1345" s="130" t="s">
        <v>6333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6334</v>
      </c>
      <c r="D1346" s="221" t="s">
        <v>6335</v>
      </c>
      <c r="E1346" s="130" t="s">
        <v>6336</v>
      </c>
      <c r="F1346" s="130" t="s">
        <v>6337</v>
      </c>
      <c r="G1346" s="130" t="s">
        <v>6338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6339</v>
      </c>
      <c r="D1347" s="221" t="s">
        <v>6340</v>
      </c>
      <c r="E1347" s="130" t="s">
        <v>6341</v>
      </c>
      <c r="F1347" s="130" t="s">
        <v>6342</v>
      </c>
      <c r="G1347" s="130" t="s">
        <v>6343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6209</v>
      </c>
      <c r="B1348" s="169">
        <v>22360</v>
      </c>
      <c r="C1348" s="214" t="s">
        <v>6344</v>
      </c>
      <c r="D1348" s="214" t="s">
        <v>6345</v>
      </c>
      <c r="E1348" s="130" t="s">
        <v>6346</v>
      </c>
      <c r="F1348" s="130" t="s">
        <v>6347</v>
      </c>
      <c r="G1348" s="223" t="s">
        <v>6348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6349</v>
      </c>
      <c r="D1349" s="214" t="s">
        <v>6350</v>
      </c>
      <c r="E1349" s="130" t="s">
        <v>6351</v>
      </c>
      <c r="F1349" s="130" t="s">
        <v>6352</v>
      </c>
      <c r="G1349" s="130" t="s">
        <v>6353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6354</v>
      </c>
      <c r="D1350" s="214" t="s">
        <v>6355</v>
      </c>
      <c r="E1350" s="130" t="s">
        <v>6356</v>
      </c>
      <c r="F1350" s="130" t="s">
        <v>6357</v>
      </c>
      <c r="G1350" s="130" t="s">
        <v>6358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6359</v>
      </c>
      <c r="D1351" s="214" t="s">
        <v>6360</v>
      </c>
      <c r="E1351" s="130" t="s">
        <v>6361</v>
      </c>
      <c r="F1351" s="130" t="s">
        <v>6362</v>
      </c>
      <c r="G1351" s="130" t="s">
        <v>6363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6364</v>
      </c>
      <c r="D1352" s="214" t="s">
        <v>6365</v>
      </c>
      <c r="E1352" s="130" t="s">
        <v>6366</v>
      </c>
      <c r="F1352" s="130" t="s">
        <v>6367</v>
      </c>
      <c r="G1352" s="130" t="s">
        <v>6368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6369</v>
      </c>
      <c r="D1353" s="214" t="s">
        <v>6370</v>
      </c>
      <c r="E1353" s="130" t="s">
        <v>6371</v>
      </c>
      <c r="F1353" s="130" t="s">
        <v>6372</v>
      </c>
      <c r="G1353" s="130" t="s">
        <v>6373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6374</v>
      </c>
      <c r="D1354" s="214" t="s">
        <v>6375</v>
      </c>
      <c r="E1354" s="130" t="s">
        <v>6376</v>
      </c>
      <c r="F1354" s="130" t="s">
        <v>6377</v>
      </c>
      <c r="G1354" s="130" t="s">
        <v>6378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6379</v>
      </c>
      <c r="D1355" s="214" t="s">
        <v>6380</v>
      </c>
      <c r="E1355" s="130" t="s">
        <v>6381</v>
      </c>
      <c r="F1355" s="130" t="s">
        <v>6382</v>
      </c>
      <c r="G1355" s="130" t="s">
        <v>6383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6384</v>
      </c>
      <c r="D1356" s="214" t="s">
        <v>6385</v>
      </c>
      <c r="E1356" s="130" t="s">
        <v>6386</v>
      </c>
      <c r="F1356" s="130" t="s">
        <v>6387</v>
      </c>
      <c r="G1356" s="130" t="s">
        <v>6388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6389</v>
      </c>
      <c r="D1357" s="214" t="s">
        <v>6390</v>
      </c>
      <c r="E1357" s="130" t="s">
        <v>6391</v>
      </c>
      <c r="F1357" s="130" t="s">
        <v>6392</v>
      </c>
      <c r="G1357" s="130" t="s">
        <v>6393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6394</v>
      </c>
      <c r="D1358" s="214" t="s">
        <v>6395</v>
      </c>
      <c r="E1358" s="130" t="s">
        <v>6396</v>
      </c>
      <c r="F1358" s="130" t="s">
        <v>6397</v>
      </c>
      <c r="G1358" s="130" t="s">
        <v>6398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6211</v>
      </c>
      <c r="D1359" s="214" t="s">
        <v>6272</v>
      </c>
      <c r="E1359" s="130" t="s">
        <v>6288</v>
      </c>
      <c r="F1359" s="130" t="s">
        <v>6273</v>
      </c>
      <c r="G1359" s="130" t="s">
        <v>6274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6212</v>
      </c>
      <c r="D1360" s="214" t="s">
        <v>6275</v>
      </c>
      <c r="E1360" s="130" t="s">
        <v>6289</v>
      </c>
      <c r="F1360" s="130" t="s">
        <v>6276</v>
      </c>
      <c r="G1360" s="130" t="s">
        <v>6277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6399</v>
      </c>
      <c r="D1361" s="214" t="s">
        <v>6400</v>
      </c>
      <c r="E1361" s="130" t="s">
        <v>6401</v>
      </c>
      <c r="F1361" s="130" t="s">
        <v>6402</v>
      </c>
      <c r="G1361" s="130" t="s">
        <v>6403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6404</v>
      </c>
      <c r="D1362" s="214" t="s">
        <v>6405</v>
      </c>
      <c r="E1362" s="130" t="s">
        <v>6406</v>
      </c>
      <c r="F1362" s="130" t="s">
        <v>6407</v>
      </c>
      <c r="G1362" s="130" t="s">
        <v>6408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6409</v>
      </c>
      <c r="D1363" s="214" t="s">
        <v>6410</v>
      </c>
      <c r="E1363" s="130" t="s">
        <v>6411</v>
      </c>
      <c r="F1363" s="130" t="s">
        <v>6412</v>
      </c>
      <c r="G1363" s="130" t="s">
        <v>6413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6414</v>
      </c>
      <c r="D1364" s="214" t="s">
        <v>6415</v>
      </c>
      <c r="E1364" s="130" t="s">
        <v>6416</v>
      </c>
      <c r="F1364" s="130" t="s">
        <v>6417</v>
      </c>
      <c r="G1364" s="130" t="s">
        <v>6418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6222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6223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6423</v>
      </c>
      <c r="B1370" s="169">
        <v>22391</v>
      </c>
      <c r="C1370" s="30" t="s">
        <v>5599</v>
      </c>
      <c r="D1370" s="30" t="s">
        <v>6419</v>
      </c>
      <c r="E1370" s="192" t="s">
        <v>6420</v>
      </c>
      <c r="F1370" s="192" t="s">
        <v>6421</v>
      </c>
      <c r="G1370" s="224" t="s">
        <v>6422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2550</v>
      </c>
      <c r="M1370" s="62">
        <v>0</v>
      </c>
      <c r="N1370" s="62"/>
      <c r="O1370" s="62"/>
      <c r="P1370" s="62"/>
      <c r="Q1370" s="62"/>
    </row>
    <row r="1371" spans="1:46">
      <c r="A1371" s="22" t="s">
        <v>6430</v>
      </c>
      <c r="B1371" s="169">
        <v>22392</v>
      </c>
      <c r="C1371" s="30" t="s">
        <v>6453</v>
      </c>
      <c r="D1371" s="30" t="s">
        <v>6454</v>
      </c>
      <c r="E1371" s="192" t="s">
        <v>6455</v>
      </c>
      <c r="F1371" s="192" t="s">
        <v>6456</v>
      </c>
      <c r="G1371" s="192" t="s">
        <v>6457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6458</v>
      </c>
      <c r="D1372" s="30" t="s">
        <v>6459</v>
      </c>
      <c r="E1372" s="192" t="s">
        <v>6460</v>
      </c>
      <c r="F1372" s="192" t="s">
        <v>6461</v>
      </c>
      <c r="G1372" s="192" t="s">
        <v>6462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6432</v>
      </c>
      <c r="D1373" s="30" t="s">
        <v>6463</v>
      </c>
      <c r="E1373" s="192" t="s">
        <v>6464</v>
      </c>
      <c r="F1373" s="192" t="s">
        <v>6465</v>
      </c>
      <c r="G1373" s="192" t="s">
        <v>6466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6433</v>
      </c>
      <c r="D1374" s="30" t="s">
        <v>6467</v>
      </c>
      <c r="E1374" s="192" t="s">
        <v>6468</v>
      </c>
      <c r="F1374" s="192" t="s">
        <v>6469</v>
      </c>
      <c r="G1374" s="192" t="s">
        <v>6470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6425</v>
      </c>
      <c r="D1375" s="30" t="s">
        <v>6471</v>
      </c>
      <c r="E1375" s="192" t="s">
        <v>6472</v>
      </c>
      <c r="F1375" s="192" t="s">
        <v>6473</v>
      </c>
      <c r="G1375" s="192" t="s">
        <v>6474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6434</v>
      </c>
      <c r="D1376" s="30" t="s">
        <v>6475</v>
      </c>
      <c r="E1376" s="192" t="s">
        <v>6476</v>
      </c>
      <c r="F1376" s="192" t="s">
        <v>6477</v>
      </c>
      <c r="G1376" s="192" t="s">
        <v>6478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6435</v>
      </c>
      <c r="D1377" s="30" t="s">
        <v>6479</v>
      </c>
      <c r="E1377" s="192" t="s">
        <v>6480</v>
      </c>
      <c r="F1377" s="192" t="s">
        <v>6481</v>
      </c>
      <c r="G1377" s="192" t="s">
        <v>6482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6436</v>
      </c>
      <c r="D1378" s="30" t="s">
        <v>6483</v>
      </c>
      <c r="E1378" s="192" t="s">
        <v>6484</v>
      </c>
      <c r="F1378" s="192" t="s">
        <v>6485</v>
      </c>
      <c r="G1378" s="192" t="s">
        <v>6486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6437</v>
      </c>
      <c r="D1379" s="30" t="s">
        <v>6487</v>
      </c>
      <c r="E1379" s="192" t="s">
        <v>6488</v>
      </c>
      <c r="F1379" s="192" t="s">
        <v>6489</v>
      </c>
      <c r="G1379" s="192" t="s">
        <v>6490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6426</v>
      </c>
      <c r="D1380" s="30" t="s">
        <v>6491</v>
      </c>
      <c r="E1380" s="192" t="s">
        <v>6492</v>
      </c>
      <c r="F1380" s="192" t="s">
        <v>6493</v>
      </c>
      <c r="G1380" s="192" t="s">
        <v>6494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6438</v>
      </c>
      <c r="D1381" s="30" t="s">
        <v>6495</v>
      </c>
      <c r="E1381" s="192" t="s">
        <v>6496</v>
      </c>
      <c r="F1381" s="192" t="s">
        <v>6497</v>
      </c>
      <c r="G1381" s="192" t="s">
        <v>6498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6439</v>
      </c>
      <c r="D1382" s="30" t="s">
        <v>6499</v>
      </c>
      <c r="E1382" s="192" t="s">
        <v>6500</v>
      </c>
      <c r="F1382" s="192" t="s">
        <v>6501</v>
      </c>
      <c r="G1382" s="192" t="s">
        <v>6502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6440</v>
      </c>
      <c r="D1383" s="30" t="s">
        <v>6503</v>
      </c>
      <c r="E1383" s="192" t="s">
        <v>6504</v>
      </c>
      <c r="F1383" s="192" t="s">
        <v>6505</v>
      </c>
      <c r="G1383" s="192" t="s">
        <v>6506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6441</v>
      </c>
      <c r="D1384" s="30" t="s">
        <v>6507</v>
      </c>
      <c r="E1384" s="192" t="s">
        <v>6508</v>
      </c>
      <c r="F1384" s="192" t="s">
        <v>6509</v>
      </c>
      <c r="G1384" s="192" t="s">
        <v>6510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6427</v>
      </c>
      <c r="D1385" s="30" t="s">
        <v>6511</v>
      </c>
      <c r="E1385" s="192" t="s">
        <v>6512</v>
      </c>
      <c r="F1385" s="192" t="s">
        <v>6513</v>
      </c>
      <c r="G1385" s="192" t="s">
        <v>6514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6431</v>
      </c>
      <c r="B1386" s="169">
        <v>22407</v>
      </c>
      <c r="C1386" s="30" t="s">
        <v>6515</v>
      </c>
      <c r="D1386" s="30" t="s">
        <v>6516</v>
      </c>
      <c r="E1386" s="192" t="s">
        <v>6517</v>
      </c>
      <c r="F1386" s="192" t="s">
        <v>6518</v>
      </c>
      <c r="G1386" s="192" t="s">
        <v>6519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6520</v>
      </c>
      <c r="D1387" s="30" t="s">
        <v>6521</v>
      </c>
      <c r="E1387" s="192" t="s">
        <v>6522</v>
      </c>
      <c r="F1387" s="192" t="s">
        <v>6523</v>
      </c>
      <c r="G1387" s="192" t="s">
        <v>6524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6442</v>
      </c>
      <c r="D1388" s="30" t="s">
        <v>6525</v>
      </c>
      <c r="E1388" s="192" t="s">
        <v>6526</v>
      </c>
      <c r="F1388" s="192" t="s">
        <v>6527</v>
      </c>
      <c r="G1388" s="192" t="s">
        <v>6528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6443</v>
      </c>
      <c r="D1389" s="30" t="s">
        <v>6529</v>
      </c>
      <c r="E1389" s="192" t="s">
        <v>6530</v>
      </c>
      <c r="F1389" s="192" t="s">
        <v>6531</v>
      </c>
      <c r="G1389" s="192" t="s">
        <v>6532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6428</v>
      </c>
      <c r="D1390" s="30" t="s">
        <v>6533</v>
      </c>
      <c r="E1390" s="192" t="s">
        <v>6534</v>
      </c>
      <c r="F1390" s="192" t="s">
        <v>6535</v>
      </c>
      <c r="G1390" s="192" t="s">
        <v>6536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6444</v>
      </c>
      <c r="D1391" s="30" t="s">
        <v>6537</v>
      </c>
      <c r="E1391" s="192" t="s">
        <v>6538</v>
      </c>
      <c r="F1391" s="192" t="s">
        <v>6539</v>
      </c>
      <c r="G1391" s="192" t="s">
        <v>6540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6445</v>
      </c>
      <c r="D1392" s="30" t="s">
        <v>6541</v>
      </c>
      <c r="E1392" s="192" t="s">
        <v>6542</v>
      </c>
      <c r="F1392" s="192" t="s">
        <v>6543</v>
      </c>
      <c r="G1392" s="192" t="s">
        <v>6544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6446</v>
      </c>
      <c r="D1393" s="30" t="s">
        <v>6545</v>
      </c>
      <c r="E1393" s="192" t="s">
        <v>6546</v>
      </c>
      <c r="F1393" s="192" t="s">
        <v>6547</v>
      </c>
      <c r="G1393" s="192" t="s">
        <v>6548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6447</v>
      </c>
      <c r="D1394" s="30" t="s">
        <v>6549</v>
      </c>
      <c r="E1394" s="192" t="s">
        <v>6550</v>
      </c>
      <c r="F1394" s="192" t="s">
        <v>6551</v>
      </c>
      <c r="G1394" s="192" t="s">
        <v>6552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6429</v>
      </c>
      <c r="D1395" s="30" t="s">
        <v>6553</v>
      </c>
      <c r="E1395" s="192" t="s">
        <v>6554</v>
      </c>
      <c r="F1395" s="192" t="s">
        <v>6555</v>
      </c>
      <c r="G1395" s="192" t="s">
        <v>6556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6448</v>
      </c>
      <c r="D1396" s="30" t="s">
        <v>6557</v>
      </c>
      <c r="E1396" s="192" t="s">
        <v>6558</v>
      </c>
      <c r="F1396" s="192" t="s">
        <v>6559</v>
      </c>
      <c r="G1396" s="192" t="s">
        <v>6560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6449</v>
      </c>
      <c r="D1397" s="30" t="s">
        <v>6561</v>
      </c>
      <c r="E1397" s="192" t="s">
        <v>6562</v>
      </c>
      <c r="F1397" s="192" t="s">
        <v>6563</v>
      </c>
      <c r="G1397" s="192" t="s">
        <v>6564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6450</v>
      </c>
      <c r="D1398" s="30" t="s">
        <v>6565</v>
      </c>
      <c r="E1398" s="192" t="s">
        <v>6566</v>
      </c>
      <c r="F1398" s="192" t="s">
        <v>6567</v>
      </c>
      <c r="G1398" s="192" t="s">
        <v>6568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6576</v>
      </c>
      <c r="B1399" s="169">
        <v>22420</v>
      </c>
      <c r="C1399" s="214" t="s">
        <v>5716</v>
      </c>
      <c r="D1399" s="214" t="s">
        <v>5726</v>
      </c>
      <c r="E1399" s="217" t="s">
        <v>5806</v>
      </c>
      <c r="F1399" s="218" t="s">
        <v>5897</v>
      </c>
      <c r="G1399" s="219" t="s">
        <v>5807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5717</v>
      </c>
      <c r="D1400" s="214" t="s">
        <v>5727</v>
      </c>
      <c r="E1400" s="217" t="s">
        <v>5808</v>
      </c>
      <c r="F1400" s="218" t="s">
        <v>5809</v>
      </c>
      <c r="G1400" s="219" t="s">
        <v>5810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5718</v>
      </c>
      <c r="D1401" s="214" t="s">
        <v>5728</v>
      </c>
      <c r="E1401" s="217" t="s">
        <v>5811</v>
      </c>
      <c r="F1401" s="218" t="s">
        <v>5812</v>
      </c>
      <c r="G1401" s="219" t="s">
        <v>5820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5719</v>
      </c>
      <c r="D1402" s="214" t="s">
        <v>5729</v>
      </c>
      <c r="E1402" s="217" t="s">
        <v>5821</v>
      </c>
      <c r="F1402" s="218" t="s">
        <v>5813</v>
      </c>
      <c r="G1402" s="219" t="s">
        <v>5822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5720</v>
      </c>
      <c r="D1403" s="214" t="s">
        <v>5730</v>
      </c>
      <c r="E1403" s="217" t="s">
        <v>5823</v>
      </c>
      <c r="F1403" s="218" t="s">
        <v>5814</v>
      </c>
      <c r="G1403" s="219" t="s">
        <v>5824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5721</v>
      </c>
      <c r="D1404" s="214" t="s">
        <v>5731</v>
      </c>
      <c r="E1404" s="217" t="s">
        <v>5825</v>
      </c>
      <c r="F1404" s="218" t="s">
        <v>5815</v>
      </c>
      <c r="G1404" s="219" t="s">
        <v>5826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5722</v>
      </c>
      <c r="D1405" s="214" t="s">
        <v>5732</v>
      </c>
      <c r="E1405" s="217" t="s">
        <v>5827</v>
      </c>
      <c r="F1405" s="218" t="s">
        <v>5816</v>
      </c>
      <c r="G1405" s="219" t="s">
        <v>6609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5723</v>
      </c>
      <c r="D1406" s="214" t="s">
        <v>5733</v>
      </c>
      <c r="E1406" s="217" t="s">
        <v>5829</v>
      </c>
      <c r="F1406" s="218" t="s">
        <v>5817</v>
      </c>
      <c r="G1406" s="219" t="s">
        <v>5830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5724</v>
      </c>
      <c r="D1407" s="214" t="s">
        <v>5734</v>
      </c>
      <c r="E1407" s="217" t="s">
        <v>5831</v>
      </c>
      <c r="F1407" s="218" t="s">
        <v>5818</v>
      </c>
      <c r="G1407" s="219" t="s">
        <v>5832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5725</v>
      </c>
      <c r="D1408" s="214" t="s">
        <v>5735</v>
      </c>
      <c r="E1408" s="217" t="s">
        <v>5833</v>
      </c>
      <c r="F1408" s="218" t="s">
        <v>5819</v>
      </c>
      <c r="G1408" s="219" t="s">
        <v>5834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6577</v>
      </c>
      <c r="D1409" s="214" t="s">
        <v>6585</v>
      </c>
      <c r="E1409" s="217" t="s">
        <v>6593</v>
      </c>
      <c r="F1409" s="218" t="s">
        <v>6601</v>
      </c>
      <c r="G1409" s="219" t="s">
        <v>6610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6578</v>
      </c>
      <c r="D1410" s="214" t="s">
        <v>6586</v>
      </c>
      <c r="E1410" s="217" t="s">
        <v>6594</v>
      </c>
      <c r="F1410" s="218" t="s">
        <v>6602</v>
      </c>
      <c r="G1410" s="219" t="s">
        <v>6611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6579</v>
      </c>
      <c r="D1411" s="214" t="s">
        <v>6587</v>
      </c>
      <c r="E1411" s="217" t="s">
        <v>6595</v>
      </c>
      <c r="F1411" s="218" t="s">
        <v>6603</v>
      </c>
      <c r="G1411" s="219" t="s">
        <v>6612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6580</v>
      </c>
      <c r="D1412" s="214" t="s">
        <v>6588</v>
      </c>
      <c r="E1412" s="217" t="s">
        <v>6596</v>
      </c>
      <c r="F1412" s="218" t="s">
        <v>6604</v>
      </c>
      <c r="G1412" s="219" t="s">
        <v>6613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6581</v>
      </c>
      <c r="D1413" s="214" t="s">
        <v>6589</v>
      </c>
      <c r="E1413" s="217" t="s">
        <v>6597</v>
      </c>
      <c r="F1413" s="218" t="s">
        <v>6605</v>
      </c>
      <c r="G1413" s="219" t="s">
        <v>6614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6582</v>
      </c>
      <c r="D1414" s="214" t="s">
        <v>6590</v>
      </c>
      <c r="E1414" s="217" t="s">
        <v>6598</v>
      </c>
      <c r="F1414" s="218" t="s">
        <v>6606</v>
      </c>
      <c r="G1414" s="219" t="s">
        <v>6615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6583</v>
      </c>
      <c r="D1415" s="214" t="s">
        <v>6591</v>
      </c>
      <c r="E1415" s="217" t="s">
        <v>6599</v>
      </c>
      <c r="F1415" s="218" t="s">
        <v>6607</v>
      </c>
      <c r="G1415" s="219" t="s">
        <v>6616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6584</v>
      </c>
      <c r="D1416" s="214" t="s">
        <v>6592</v>
      </c>
      <c r="E1416" s="217" t="s">
        <v>6600</v>
      </c>
      <c r="F1416" s="218" t="s">
        <v>6608</v>
      </c>
      <c r="G1416" s="219" t="s">
        <v>6617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5736</v>
      </c>
      <c r="D1417" s="214" t="s">
        <v>5756</v>
      </c>
      <c r="E1417" s="217" t="s">
        <v>5835</v>
      </c>
      <c r="F1417" s="218" t="s">
        <v>5839</v>
      </c>
      <c r="G1417" s="219" t="s">
        <v>5836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2550</v>
      </c>
      <c r="M1417" s="62">
        <v>0</v>
      </c>
      <c r="N1417" s="62"/>
    </row>
    <row r="1418" spans="1:46" ht="15" thickBot="1">
      <c r="B1418" s="169">
        <v>22439</v>
      </c>
      <c r="C1418" s="215" t="s">
        <v>5737</v>
      </c>
      <c r="D1418" s="214" t="s">
        <v>5757</v>
      </c>
      <c r="E1418" s="217" t="s">
        <v>5837</v>
      </c>
      <c r="F1418" s="218" t="s">
        <v>5840</v>
      </c>
      <c r="G1418" s="219" t="s">
        <v>6653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2550</v>
      </c>
      <c r="M1418" s="62">
        <v>0</v>
      </c>
      <c r="N1418" s="62"/>
    </row>
    <row r="1419" spans="1:46" ht="15" thickBot="1">
      <c r="B1419" s="169">
        <v>22440</v>
      </c>
      <c r="C1419" s="215" t="s">
        <v>5738</v>
      </c>
      <c r="D1419" s="214" t="s">
        <v>5758</v>
      </c>
      <c r="E1419" s="217" t="s">
        <v>5838</v>
      </c>
      <c r="F1419" s="218" t="s">
        <v>5841</v>
      </c>
      <c r="G1419" s="219" t="s">
        <v>6654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5243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5739</v>
      </c>
      <c r="D1420" s="214" t="s">
        <v>5759</v>
      </c>
      <c r="E1420" s="217" t="s">
        <v>5858</v>
      </c>
      <c r="F1420" s="218" t="s">
        <v>5851</v>
      </c>
      <c r="G1420" s="219" t="s">
        <v>5844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5243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5740</v>
      </c>
      <c r="D1421" s="214" t="s">
        <v>5760</v>
      </c>
      <c r="E1421" s="217" t="s">
        <v>5859</v>
      </c>
      <c r="F1421" s="218" t="s">
        <v>5852</v>
      </c>
      <c r="G1421" s="219" t="s">
        <v>6655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5243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5741</v>
      </c>
      <c r="D1422" s="214" t="s">
        <v>5761</v>
      </c>
      <c r="E1422" s="217" t="s">
        <v>5860</v>
      </c>
      <c r="F1422" s="218" t="s">
        <v>5853</v>
      </c>
      <c r="G1422" s="219" t="s">
        <v>6656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5243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5742</v>
      </c>
      <c r="D1423" s="214" t="s">
        <v>5762</v>
      </c>
      <c r="E1423" s="217" t="s">
        <v>5861</v>
      </c>
      <c r="F1423" s="218" t="s">
        <v>5854</v>
      </c>
      <c r="G1423" s="219" t="s">
        <v>5847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5243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5743</v>
      </c>
      <c r="D1424" s="214" t="s">
        <v>6626</v>
      </c>
      <c r="E1424" s="217" t="s">
        <v>5862</v>
      </c>
      <c r="F1424" s="218" t="s">
        <v>5855</v>
      </c>
      <c r="G1424" s="219" t="s">
        <v>6657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5243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5744</v>
      </c>
      <c r="D1425" s="214" t="s">
        <v>6627</v>
      </c>
      <c r="E1425" s="217" t="s">
        <v>5863</v>
      </c>
      <c r="F1425" s="218" t="s">
        <v>5856</v>
      </c>
      <c r="G1425" s="219" t="s">
        <v>6658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5243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5745</v>
      </c>
      <c r="D1426" s="214" t="s">
        <v>6628</v>
      </c>
      <c r="E1426" s="217" t="s">
        <v>5864</v>
      </c>
      <c r="F1426" s="218" t="s">
        <v>5857</v>
      </c>
      <c r="G1426" s="219" t="s">
        <v>5850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5243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6618</v>
      </c>
      <c r="D1427" s="214" t="s">
        <v>6629</v>
      </c>
      <c r="E1427" s="217" t="s">
        <v>6637</v>
      </c>
      <c r="F1427" s="218" t="s">
        <v>6645</v>
      </c>
      <c r="G1427" s="219" t="s">
        <v>6659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5243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6619</v>
      </c>
      <c r="D1428" s="214" t="s">
        <v>6630</v>
      </c>
      <c r="E1428" s="217" t="s">
        <v>6638</v>
      </c>
      <c r="F1428" s="218" t="s">
        <v>6646</v>
      </c>
      <c r="G1428" s="219" t="s">
        <v>6660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5243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6620</v>
      </c>
      <c r="D1429" s="214" t="s">
        <v>6631</v>
      </c>
      <c r="E1429" s="217" t="s">
        <v>6639</v>
      </c>
      <c r="F1429" s="218" t="s">
        <v>6647</v>
      </c>
      <c r="G1429" s="219" t="s">
        <v>6661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5243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6621</v>
      </c>
      <c r="D1430" s="214" t="s">
        <v>6632</v>
      </c>
      <c r="E1430" s="217" t="s">
        <v>6640</v>
      </c>
      <c r="F1430" s="218" t="s">
        <v>6648</v>
      </c>
      <c r="G1430" s="219" t="s">
        <v>6662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5243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6622</v>
      </c>
      <c r="D1431" s="214" t="s">
        <v>6633</v>
      </c>
      <c r="E1431" s="217" t="s">
        <v>6641</v>
      </c>
      <c r="F1431" s="218" t="s">
        <v>6649</v>
      </c>
      <c r="G1431" s="219" t="s">
        <v>6663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5243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6623</v>
      </c>
      <c r="D1432" s="214" t="s">
        <v>6634</v>
      </c>
      <c r="E1432" s="217" t="s">
        <v>6642</v>
      </c>
      <c r="F1432" s="218" t="s">
        <v>6650</v>
      </c>
      <c r="G1432" s="219" t="s">
        <v>6664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5243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6624</v>
      </c>
      <c r="D1433" s="214" t="s">
        <v>6635</v>
      </c>
      <c r="E1433" s="217" t="s">
        <v>6643</v>
      </c>
      <c r="F1433" s="218" t="s">
        <v>6651</v>
      </c>
      <c r="G1433" s="219" t="s">
        <v>6665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5243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6625</v>
      </c>
      <c r="D1434" s="214" t="s">
        <v>6636</v>
      </c>
      <c r="E1434" s="217" t="s">
        <v>6644</v>
      </c>
      <c r="F1434" s="218" t="s">
        <v>6652</v>
      </c>
      <c r="G1434" s="219" t="s">
        <v>6666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5243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6667</v>
      </c>
      <c r="D1435" s="30" t="s">
        <v>6682</v>
      </c>
      <c r="E1435" s="218" t="s">
        <v>6709</v>
      </c>
      <c r="F1435" s="231" t="s">
        <v>6712</v>
      </c>
      <c r="G1435" s="232" t="s">
        <v>6727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6668</v>
      </c>
      <c r="D1436" s="30" t="s">
        <v>6683</v>
      </c>
      <c r="E1436" s="218" t="s">
        <v>6710</v>
      </c>
      <c r="F1436" s="231" t="s">
        <v>6713</v>
      </c>
      <c r="G1436" s="232" t="s">
        <v>6728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6669</v>
      </c>
      <c r="D1437" s="30" t="s">
        <v>6684</v>
      </c>
      <c r="E1437" s="218" t="s">
        <v>6742</v>
      </c>
      <c r="F1437" s="231" t="s">
        <v>6714</v>
      </c>
      <c r="G1437" s="232" t="s">
        <v>6729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6670</v>
      </c>
      <c r="D1438" s="30" t="s">
        <v>6685</v>
      </c>
      <c r="E1438" s="218" t="s">
        <v>6743</v>
      </c>
      <c r="F1438" s="231" t="s">
        <v>6715</v>
      </c>
      <c r="G1438" s="232" t="s">
        <v>6730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6671</v>
      </c>
      <c r="D1439" s="30" t="s">
        <v>6686</v>
      </c>
      <c r="E1439" s="218" t="s">
        <v>6744</v>
      </c>
      <c r="F1439" s="231" t="s">
        <v>6716</v>
      </c>
      <c r="G1439" s="232" t="s">
        <v>6731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6672</v>
      </c>
      <c r="D1440" s="30" t="s">
        <v>6687</v>
      </c>
      <c r="E1440" s="218" t="s">
        <v>6745</v>
      </c>
      <c r="F1440" s="231" t="s">
        <v>6717</v>
      </c>
      <c r="G1440" s="232" t="s">
        <v>6732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6673</v>
      </c>
      <c r="D1441" s="30" t="s">
        <v>6688</v>
      </c>
      <c r="E1441" s="218" t="s">
        <v>6746</v>
      </c>
      <c r="F1441" s="231" t="s">
        <v>6718</v>
      </c>
      <c r="G1441" s="232" t="s">
        <v>6733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6674</v>
      </c>
      <c r="D1442" s="30" t="s">
        <v>6689</v>
      </c>
      <c r="E1442" s="218" t="s">
        <v>6747</v>
      </c>
      <c r="F1442" s="231" t="s">
        <v>6719</v>
      </c>
      <c r="G1442" s="232" t="s">
        <v>6734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6675</v>
      </c>
      <c r="D1443" s="30" t="s">
        <v>6690</v>
      </c>
      <c r="E1443" s="218" t="s">
        <v>6748</v>
      </c>
      <c r="F1443" s="231" t="s">
        <v>6720</v>
      </c>
      <c r="G1443" s="232" t="s">
        <v>6735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6676</v>
      </c>
      <c r="D1444" s="30" t="s">
        <v>6691</v>
      </c>
      <c r="E1444" s="218" t="s">
        <v>6749</v>
      </c>
      <c r="F1444" s="231" t="s">
        <v>6721</v>
      </c>
      <c r="G1444" s="232" t="s">
        <v>6736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6677</v>
      </c>
      <c r="D1445" s="30" t="s">
        <v>6692</v>
      </c>
      <c r="E1445" s="218" t="s">
        <v>6750</v>
      </c>
      <c r="F1445" s="231" t="s">
        <v>6722</v>
      </c>
      <c r="G1445" s="232" t="s">
        <v>6737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6678</v>
      </c>
      <c r="D1446" s="30" t="s">
        <v>6693</v>
      </c>
      <c r="E1446" s="218" t="s">
        <v>6711</v>
      </c>
      <c r="F1446" s="231" t="s">
        <v>6723</v>
      </c>
      <c r="G1446" s="232" t="s">
        <v>6738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6679</v>
      </c>
      <c r="D1447" s="30" t="s">
        <v>6694</v>
      </c>
      <c r="E1447" s="218" t="s">
        <v>6751</v>
      </c>
      <c r="F1447" s="231" t="s">
        <v>6724</v>
      </c>
      <c r="G1447" s="232" t="s">
        <v>6739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6680</v>
      </c>
      <c r="D1448" s="30" t="s">
        <v>6695</v>
      </c>
      <c r="E1448" s="218" t="s">
        <v>6752</v>
      </c>
      <c r="F1448" s="231" t="s">
        <v>6725</v>
      </c>
      <c r="G1448" s="232" t="s">
        <v>6740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6681</v>
      </c>
      <c r="D1449" s="30" t="s">
        <v>6696</v>
      </c>
      <c r="E1449" s="218" t="s">
        <v>6753</v>
      </c>
      <c r="F1449" s="231" t="s">
        <v>6726</v>
      </c>
      <c r="G1449" s="232" t="s">
        <v>6741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6451</v>
      </c>
      <c r="B1450" s="169">
        <v>22471</v>
      </c>
      <c r="C1450" s="30" t="s">
        <v>6706</v>
      </c>
      <c r="D1450" s="30" t="s">
        <v>6706</v>
      </c>
      <c r="E1450" s="231" t="s">
        <v>6754</v>
      </c>
      <c r="F1450" s="218" t="s">
        <v>6769</v>
      </c>
      <c r="G1450" s="231" t="s">
        <v>6756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6707</v>
      </c>
      <c r="D1451" s="30" t="s">
        <v>6707</v>
      </c>
      <c r="E1451" s="231" t="s">
        <v>6755</v>
      </c>
      <c r="F1451" s="218" t="s">
        <v>6770</v>
      </c>
      <c r="G1451" s="231" t="s">
        <v>6757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6706</v>
      </c>
      <c r="D1452" s="30" t="s">
        <v>6706</v>
      </c>
      <c r="E1452" s="231" t="s">
        <v>6754</v>
      </c>
      <c r="F1452" s="218" t="s">
        <v>6769</v>
      </c>
      <c r="G1452" s="231" t="s">
        <v>6756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6707</v>
      </c>
      <c r="D1453" s="30" t="s">
        <v>6707</v>
      </c>
      <c r="E1453" s="231" t="s">
        <v>6755</v>
      </c>
      <c r="F1453" s="218" t="s">
        <v>6770</v>
      </c>
      <c r="G1453" s="231" t="s">
        <v>6757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6706</v>
      </c>
      <c r="D1454" s="30" t="s">
        <v>6706</v>
      </c>
      <c r="E1454" s="231" t="s">
        <v>6754</v>
      </c>
      <c r="F1454" s="218" t="s">
        <v>6769</v>
      </c>
      <c r="G1454" s="231" t="s">
        <v>6756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6707</v>
      </c>
      <c r="D1455" s="30" t="s">
        <v>6707</v>
      </c>
      <c r="E1455" s="231" t="s">
        <v>6755</v>
      </c>
      <c r="F1455" s="218" t="s">
        <v>6770</v>
      </c>
      <c r="G1455" s="231" t="s">
        <v>6757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6706</v>
      </c>
      <c r="D1456" s="30" t="s">
        <v>6706</v>
      </c>
      <c r="E1456" s="231" t="s">
        <v>6754</v>
      </c>
      <c r="F1456" s="218" t="s">
        <v>6769</v>
      </c>
      <c r="G1456" s="231" t="s">
        <v>6756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6707</v>
      </c>
      <c r="D1457" s="30" t="s">
        <v>6707</v>
      </c>
      <c r="E1457" s="231" t="s">
        <v>6755</v>
      </c>
      <c r="F1457" s="218" t="s">
        <v>6770</v>
      </c>
      <c r="G1457" s="231" t="s">
        <v>6757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6452</v>
      </c>
      <c r="B1458" s="169">
        <v>22479</v>
      </c>
      <c r="C1458" s="30" t="s">
        <v>6697</v>
      </c>
      <c r="D1458" s="30" t="s">
        <v>6701</v>
      </c>
      <c r="E1458" s="218" t="s">
        <v>6758</v>
      </c>
      <c r="F1458" s="218" t="s">
        <v>6765</v>
      </c>
      <c r="G1458" s="218" t="s">
        <v>6761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6698</v>
      </c>
      <c r="D1459" s="30" t="s">
        <v>6702</v>
      </c>
      <c r="E1459" s="233" t="s">
        <v>6779</v>
      </c>
      <c r="F1459" s="218" t="s">
        <v>6766</v>
      </c>
      <c r="G1459" s="218" t="s">
        <v>6762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6699</v>
      </c>
      <c r="D1460" s="30" t="s">
        <v>6703</v>
      </c>
      <c r="E1460" s="218" t="s">
        <v>6759</v>
      </c>
      <c r="F1460" s="218" t="s">
        <v>6767</v>
      </c>
      <c r="G1460" s="218" t="s">
        <v>6763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6700</v>
      </c>
      <c r="D1461" s="30" t="s">
        <v>6704</v>
      </c>
      <c r="E1461" s="218" t="s">
        <v>6760</v>
      </c>
      <c r="F1461" s="218" t="s">
        <v>6768</v>
      </c>
      <c r="G1461" s="218" t="s">
        <v>6764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6705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6771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6772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6773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6774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6775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6776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6777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6778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6780</v>
      </c>
      <c r="B1472" s="169">
        <v>22495</v>
      </c>
      <c r="C1472" s="199" t="s">
        <v>6794</v>
      </c>
      <c r="D1472" s="199" t="s">
        <v>6795</v>
      </c>
      <c r="E1472" s="144" t="s">
        <v>6796</v>
      </c>
      <c r="F1472" s="130" t="s">
        <v>8883</v>
      </c>
      <c r="G1472" s="144" t="s">
        <v>8876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6781</v>
      </c>
      <c r="B1473" s="169">
        <v>22496</v>
      </c>
      <c r="C1473" s="199" t="s">
        <v>7586</v>
      </c>
      <c r="D1473" s="199" t="s">
        <v>2411</v>
      </c>
      <c r="E1473" s="144" t="s">
        <v>2412</v>
      </c>
      <c r="F1473" s="130" t="s">
        <v>8884</v>
      </c>
      <c r="G1473" s="144" t="s">
        <v>3211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4539</v>
      </c>
      <c r="D1474" s="199" t="s">
        <v>6782</v>
      </c>
      <c r="E1474" s="144" t="s">
        <v>6783</v>
      </c>
      <c r="F1474" s="130" t="s">
        <v>8885</v>
      </c>
      <c r="G1474" s="144" t="s">
        <v>8877</v>
      </c>
      <c r="H1474" s="149">
        <v>22</v>
      </c>
      <c r="I1474">
        <v>2</v>
      </c>
      <c r="J1474" s="62">
        <v>0</v>
      </c>
      <c r="K1474" s="71">
        <v>0</v>
      </c>
      <c r="L1474" s="119" t="s">
        <v>5243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7587</v>
      </c>
      <c r="D1475" s="199" t="s">
        <v>6784</v>
      </c>
      <c r="E1475" s="144" t="s">
        <v>8892</v>
      </c>
      <c r="F1475" s="130" t="s">
        <v>8886</v>
      </c>
      <c r="G1475" s="144" t="s">
        <v>8895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6785</v>
      </c>
      <c r="D1476" s="199" t="s">
        <v>6786</v>
      </c>
      <c r="E1476" s="144" t="s">
        <v>8893</v>
      </c>
      <c r="F1476" s="144" t="s">
        <v>8887</v>
      </c>
      <c r="G1476" s="144" t="s">
        <v>8878</v>
      </c>
      <c r="H1476" s="149">
        <v>44</v>
      </c>
      <c r="I1476">
        <v>3</v>
      </c>
      <c r="J1476" s="62">
        <v>0</v>
      </c>
      <c r="K1476" s="71">
        <v>0</v>
      </c>
      <c r="L1476" s="119" t="s">
        <v>2550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6787</v>
      </c>
      <c r="D1477" s="199" t="s">
        <v>6788</v>
      </c>
      <c r="E1477" s="144" t="s">
        <v>6789</v>
      </c>
      <c r="F1477" s="130" t="s">
        <v>8888</v>
      </c>
      <c r="G1477" s="144" t="s">
        <v>8879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6790</v>
      </c>
      <c r="D1478" s="199" t="s">
        <v>1029</v>
      </c>
      <c r="E1478" s="144" t="s">
        <v>779</v>
      </c>
      <c r="F1478" s="130" t="s">
        <v>8889</v>
      </c>
      <c r="G1478" s="144" t="s">
        <v>8880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6791</v>
      </c>
      <c r="D1479" s="199" t="s">
        <v>6792</v>
      </c>
      <c r="E1479" s="144" t="s">
        <v>6793</v>
      </c>
      <c r="F1479" s="130" t="s">
        <v>8890</v>
      </c>
      <c r="G1479" s="144" t="s">
        <v>8881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6800</v>
      </c>
      <c r="D1480" s="199" t="s">
        <v>6801</v>
      </c>
      <c r="E1480" s="144" t="s">
        <v>8894</v>
      </c>
      <c r="F1480" s="130" t="s">
        <v>8891</v>
      </c>
      <c r="G1480" s="144" t="s">
        <v>8882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6856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6828</v>
      </c>
      <c r="M1481" s="237" t="s">
        <v>6865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6857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6828</v>
      </c>
      <c r="M1482" s="237" t="s">
        <v>6865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6858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6828</v>
      </c>
      <c r="M1483" s="237" t="s">
        <v>6865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6859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6828</v>
      </c>
      <c r="M1484" s="237" t="s">
        <v>6865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6806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6828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6807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6828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6808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6828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6809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6828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6810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6828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6811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6828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6846</v>
      </c>
      <c r="D1491" s="30" t="s">
        <v>6851</v>
      </c>
      <c r="E1491" s="130" t="s">
        <v>6868</v>
      </c>
      <c r="F1491" s="130" t="s">
        <v>6869</v>
      </c>
      <c r="G1491" s="130" t="s">
        <v>6870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6847</v>
      </c>
      <c r="D1492" s="30" t="s">
        <v>6852</v>
      </c>
      <c r="E1492" s="130" t="s">
        <v>6871</v>
      </c>
      <c r="F1492" s="130" t="s">
        <v>6872</v>
      </c>
      <c r="G1492" s="130" t="s">
        <v>6873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6848</v>
      </c>
      <c r="D1493" s="30" t="s">
        <v>6853</v>
      </c>
      <c r="E1493" s="130" t="s">
        <v>6874</v>
      </c>
      <c r="F1493" s="130" t="s">
        <v>6875</v>
      </c>
      <c r="G1493" s="130" t="s">
        <v>6876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6849</v>
      </c>
      <c r="D1494" s="30" t="s">
        <v>6854</v>
      </c>
      <c r="E1494" s="130" t="s">
        <v>6877</v>
      </c>
      <c r="F1494" s="130" t="s">
        <v>6878</v>
      </c>
      <c r="G1494" s="130" t="s">
        <v>6879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6850</v>
      </c>
      <c r="D1495" s="30" t="s">
        <v>6855</v>
      </c>
      <c r="E1495" s="130" t="s">
        <v>6880</v>
      </c>
      <c r="F1495" s="130" t="s">
        <v>6881</v>
      </c>
      <c r="G1495" s="130" t="s">
        <v>6882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6883</v>
      </c>
      <c r="D1496" s="30" t="s">
        <v>6884</v>
      </c>
      <c r="E1496" s="130" t="s">
        <v>6885</v>
      </c>
      <c r="F1496" s="130" t="s">
        <v>6886</v>
      </c>
      <c r="G1496" s="130" t="s">
        <v>6887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6888</v>
      </c>
      <c r="D1497" s="30" t="s">
        <v>6889</v>
      </c>
      <c r="E1497" s="130" t="s">
        <v>6890</v>
      </c>
      <c r="F1497" s="130" t="s">
        <v>6891</v>
      </c>
      <c r="G1497" s="130" t="s">
        <v>6892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6893</v>
      </c>
      <c r="D1498" s="30" t="s">
        <v>6894</v>
      </c>
      <c r="E1498" s="130" t="s">
        <v>6895</v>
      </c>
      <c r="F1498" s="130" t="s">
        <v>6896</v>
      </c>
      <c r="G1498" s="130" t="s">
        <v>6897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6898</v>
      </c>
      <c r="D1499" s="30" t="s">
        <v>6899</v>
      </c>
      <c r="E1499" s="130" t="s">
        <v>6900</v>
      </c>
      <c r="F1499" s="130" t="s">
        <v>6901</v>
      </c>
      <c r="G1499" s="130" t="s">
        <v>6902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6903</v>
      </c>
      <c r="D1500" s="30" t="s">
        <v>6904</v>
      </c>
      <c r="E1500" s="130" t="s">
        <v>6905</v>
      </c>
      <c r="F1500" s="130" t="s">
        <v>6906</v>
      </c>
      <c r="G1500" s="130" t="s">
        <v>6907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6908</v>
      </c>
      <c r="D1501" s="30" t="s">
        <v>6909</v>
      </c>
      <c r="E1501" s="130" t="s">
        <v>6910</v>
      </c>
      <c r="F1501" s="130" t="s">
        <v>6911</v>
      </c>
      <c r="G1501" s="130" t="s">
        <v>6912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6913</v>
      </c>
      <c r="D1502" s="30" t="s">
        <v>6914</v>
      </c>
      <c r="E1502" s="130" t="s">
        <v>6915</v>
      </c>
      <c r="F1502" s="130" t="s">
        <v>6916</v>
      </c>
      <c r="G1502" s="130" t="s">
        <v>6917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6918</v>
      </c>
      <c r="D1503" s="30" t="s">
        <v>6919</v>
      </c>
      <c r="E1503" s="130" t="s">
        <v>6920</v>
      </c>
      <c r="F1503" s="130" t="s">
        <v>6921</v>
      </c>
      <c r="G1503" s="130" t="s">
        <v>6922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6923</v>
      </c>
      <c r="D1504" s="30" t="s">
        <v>6924</v>
      </c>
      <c r="E1504" s="130" t="s">
        <v>6925</v>
      </c>
      <c r="F1504" s="130" t="s">
        <v>6926</v>
      </c>
      <c r="G1504" s="130" t="s">
        <v>6927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6928</v>
      </c>
      <c r="D1505" s="30" t="s">
        <v>6929</v>
      </c>
      <c r="E1505" s="130" t="s">
        <v>6930</v>
      </c>
      <c r="F1505" s="130" t="s">
        <v>6931</v>
      </c>
      <c r="G1505" s="130" t="s">
        <v>6932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6933</v>
      </c>
      <c r="D1506" s="30" t="s">
        <v>6934</v>
      </c>
      <c r="E1506" s="130" t="s">
        <v>6935</v>
      </c>
      <c r="F1506" s="130" t="s">
        <v>6936</v>
      </c>
      <c r="G1506" s="130" t="s">
        <v>6937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6938</v>
      </c>
      <c r="D1507" s="30" t="s">
        <v>6939</v>
      </c>
      <c r="E1507" s="130" t="s">
        <v>6940</v>
      </c>
      <c r="F1507" s="130" t="s">
        <v>6941</v>
      </c>
      <c r="G1507" s="130" t="s">
        <v>6942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6943</v>
      </c>
      <c r="D1508" s="30" t="s">
        <v>6944</v>
      </c>
      <c r="E1508" s="130" t="s">
        <v>6945</v>
      </c>
      <c r="F1508" s="130" t="s">
        <v>6946</v>
      </c>
      <c r="G1508" s="130" t="s">
        <v>6947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6948</v>
      </c>
      <c r="D1509" s="30" t="s">
        <v>6949</v>
      </c>
      <c r="E1509" s="130" t="s">
        <v>6950</v>
      </c>
      <c r="F1509" s="130" t="s">
        <v>6951</v>
      </c>
      <c r="G1509" s="130" t="s">
        <v>6952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6953</v>
      </c>
      <c r="D1510" s="30" t="s">
        <v>6954</v>
      </c>
      <c r="E1510" s="130" t="s">
        <v>6955</v>
      </c>
      <c r="F1510" s="130" t="s">
        <v>6956</v>
      </c>
      <c r="G1510" s="130" t="s">
        <v>6957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6958</v>
      </c>
      <c r="D1511" s="30" t="s">
        <v>6959</v>
      </c>
      <c r="E1511" s="130" t="s">
        <v>6960</v>
      </c>
      <c r="F1511" s="130" t="s">
        <v>6961</v>
      </c>
      <c r="G1511" s="130" t="s">
        <v>6962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6963</v>
      </c>
      <c r="D1512" s="30" t="s">
        <v>6964</v>
      </c>
      <c r="E1512" s="130" t="s">
        <v>6965</v>
      </c>
      <c r="F1512" s="130" t="s">
        <v>6966</v>
      </c>
      <c r="G1512" s="130" t="s">
        <v>6967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6968</v>
      </c>
      <c r="D1513" s="30" t="s">
        <v>6969</v>
      </c>
      <c r="E1513" s="130" t="s">
        <v>6970</v>
      </c>
      <c r="F1513" s="130" t="s">
        <v>6971</v>
      </c>
      <c r="G1513" s="130" t="s">
        <v>6972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6973</v>
      </c>
      <c r="D1514" s="30" t="s">
        <v>6974</v>
      </c>
      <c r="E1514" s="130" t="s">
        <v>6975</v>
      </c>
      <c r="F1514" s="130" t="s">
        <v>6976</v>
      </c>
      <c r="G1514" s="130" t="s">
        <v>6977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6978</v>
      </c>
      <c r="D1515" s="30" t="s">
        <v>6979</v>
      </c>
      <c r="E1515" s="130" t="s">
        <v>6980</v>
      </c>
      <c r="F1515" s="130" t="s">
        <v>6981</v>
      </c>
      <c r="G1515" s="130" t="s">
        <v>6982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6983</v>
      </c>
      <c r="D1516" s="30" t="s">
        <v>6984</v>
      </c>
      <c r="E1516" s="130" t="s">
        <v>6985</v>
      </c>
      <c r="F1516" s="130" t="s">
        <v>6986</v>
      </c>
      <c r="G1516" s="130" t="s">
        <v>6987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6988</v>
      </c>
      <c r="D1517" s="30" t="s">
        <v>6989</v>
      </c>
      <c r="E1517" s="130" t="s">
        <v>6990</v>
      </c>
      <c r="F1517" s="130" t="s">
        <v>6991</v>
      </c>
      <c r="G1517" s="130" t="s">
        <v>6992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6993</v>
      </c>
      <c r="D1518" s="30" t="s">
        <v>6994</v>
      </c>
      <c r="E1518" s="130" t="s">
        <v>6995</v>
      </c>
      <c r="F1518" s="130" t="s">
        <v>6996</v>
      </c>
      <c r="G1518" s="130" t="s">
        <v>6997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6998</v>
      </c>
      <c r="D1519" s="30" t="s">
        <v>6999</v>
      </c>
      <c r="E1519" s="130" t="s">
        <v>7000</v>
      </c>
      <c r="F1519" s="130" t="s">
        <v>7001</v>
      </c>
      <c r="G1519" s="130" t="s">
        <v>7002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7003</v>
      </c>
      <c r="D1520" s="30" t="s">
        <v>7004</v>
      </c>
      <c r="E1520" s="130" t="s">
        <v>7005</v>
      </c>
      <c r="F1520" s="130" t="s">
        <v>7006</v>
      </c>
      <c r="G1520" s="130" t="s">
        <v>7007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7008</v>
      </c>
      <c r="D1521" s="30" t="s">
        <v>7009</v>
      </c>
      <c r="E1521" s="130" t="s">
        <v>7010</v>
      </c>
      <c r="F1521" s="130" t="s">
        <v>7011</v>
      </c>
      <c r="G1521" s="130" t="s">
        <v>7012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7013</v>
      </c>
      <c r="D1522" s="30" t="s">
        <v>7014</v>
      </c>
      <c r="E1522" s="130" t="s">
        <v>7015</v>
      </c>
      <c r="F1522" s="130" t="s">
        <v>7016</v>
      </c>
      <c r="G1522" s="130" t="s">
        <v>7017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7018</v>
      </c>
      <c r="D1523" s="30" t="s">
        <v>7019</v>
      </c>
      <c r="E1523" s="130" t="s">
        <v>7020</v>
      </c>
      <c r="F1523" s="130" t="s">
        <v>7021</v>
      </c>
      <c r="G1523" s="130" t="s">
        <v>7022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7023</v>
      </c>
      <c r="D1524" s="30" t="s">
        <v>7024</v>
      </c>
      <c r="E1524" s="130" t="s">
        <v>7025</v>
      </c>
      <c r="F1524" s="130" t="s">
        <v>7026</v>
      </c>
      <c r="G1524" s="130" t="s">
        <v>7027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7028</v>
      </c>
      <c r="D1525" s="30" t="s">
        <v>7029</v>
      </c>
      <c r="E1525" s="130" t="s">
        <v>7030</v>
      </c>
      <c r="F1525" s="130" t="s">
        <v>7031</v>
      </c>
      <c r="G1525" s="130" t="s">
        <v>7032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7033</v>
      </c>
      <c r="D1526" s="30" t="s">
        <v>7034</v>
      </c>
      <c r="E1526" s="130" t="s">
        <v>7035</v>
      </c>
      <c r="F1526" s="130" t="s">
        <v>7036</v>
      </c>
      <c r="G1526" s="130" t="s">
        <v>7037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7038</v>
      </c>
      <c r="D1527" s="30" t="s">
        <v>7039</v>
      </c>
      <c r="E1527" s="130" t="s">
        <v>7040</v>
      </c>
      <c r="F1527" s="130" t="s">
        <v>7041</v>
      </c>
      <c r="G1527" s="130" t="s">
        <v>7042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7043</v>
      </c>
      <c r="D1528" s="30" t="s">
        <v>7044</v>
      </c>
      <c r="E1528" s="130" t="s">
        <v>7045</v>
      </c>
      <c r="F1528" s="130" t="s">
        <v>7046</v>
      </c>
      <c r="G1528" s="130" t="s">
        <v>7047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7048</v>
      </c>
      <c r="D1529" s="30" t="s">
        <v>7049</v>
      </c>
      <c r="E1529" s="130" t="s">
        <v>7050</v>
      </c>
      <c r="F1529" s="130" t="s">
        <v>7051</v>
      </c>
      <c r="G1529" s="130" t="s">
        <v>7052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7053</v>
      </c>
      <c r="D1530" s="30" t="s">
        <v>7054</v>
      </c>
      <c r="E1530" s="130" t="s">
        <v>7055</v>
      </c>
      <c r="F1530" s="130" t="s">
        <v>7056</v>
      </c>
      <c r="G1530" s="130" t="s">
        <v>7057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7058</v>
      </c>
      <c r="D1531" s="30" t="s">
        <v>7059</v>
      </c>
      <c r="E1531" s="130" t="s">
        <v>7060</v>
      </c>
      <c r="F1531" s="130" t="s">
        <v>7061</v>
      </c>
      <c r="G1531" s="130" t="s">
        <v>7062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7063</v>
      </c>
      <c r="D1532" s="30" t="s">
        <v>7064</v>
      </c>
      <c r="E1532" s="130" t="s">
        <v>7065</v>
      </c>
      <c r="F1532" s="130" t="s">
        <v>7066</v>
      </c>
      <c r="G1532" s="130" t="s">
        <v>7067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7068</v>
      </c>
      <c r="D1533" s="30" t="s">
        <v>7069</v>
      </c>
      <c r="E1533" s="130" t="s">
        <v>7070</v>
      </c>
      <c r="F1533" s="130" t="s">
        <v>7071</v>
      </c>
      <c r="G1533" s="130" t="s">
        <v>7072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7073</v>
      </c>
      <c r="D1534" s="30" t="s">
        <v>7074</v>
      </c>
      <c r="E1534" s="130" t="s">
        <v>7075</v>
      </c>
      <c r="F1534" s="130" t="s">
        <v>7076</v>
      </c>
      <c r="G1534" s="130" t="s">
        <v>7077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7078</v>
      </c>
      <c r="D1535" s="30" t="s">
        <v>7079</v>
      </c>
      <c r="E1535" s="130" t="s">
        <v>7080</v>
      </c>
      <c r="F1535" s="130" t="s">
        <v>7081</v>
      </c>
      <c r="G1535" s="130" t="s">
        <v>7082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7083</v>
      </c>
      <c r="D1536" s="30" t="s">
        <v>7084</v>
      </c>
      <c r="E1536" s="130" t="s">
        <v>7085</v>
      </c>
      <c r="F1536" s="130" t="s">
        <v>7086</v>
      </c>
      <c r="G1536" s="130" t="s">
        <v>7087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7088</v>
      </c>
      <c r="D1537" s="30" t="s">
        <v>7089</v>
      </c>
      <c r="E1537" s="130" t="s">
        <v>7090</v>
      </c>
      <c r="F1537" s="130" t="s">
        <v>7091</v>
      </c>
      <c r="G1537" s="130" t="s">
        <v>7092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7093</v>
      </c>
      <c r="D1538" s="30" t="s">
        <v>7094</v>
      </c>
      <c r="E1538" s="130" t="s">
        <v>7095</v>
      </c>
      <c r="F1538" s="130" t="s">
        <v>7096</v>
      </c>
      <c r="G1538" s="130" t="s">
        <v>7097</v>
      </c>
      <c r="H1538">
        <v>42</v>
      </c>
      <c r="I1538">
        <v>1000000</v>
      </c>
      <c r="J1538">
        <v>30900079</v>
      </c>
    </row>
    <row r="1539" spans="1:46">
      <c r="A1539" s="236" t="s">
        <v>6839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6840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6841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6842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6843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6844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6845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6813</v>
      </c>
      <c r="B1546" s="169">
        <v>22569</v>
      </c>
      <c r="C1546" s="214" t="s">
        <v>5716</v>
      </c>
      <c r="D1546" s="214" t="s">
        <v>5726</v>
      </c>
      <c r="E1546" s="217" t="s">
        <v>5806</v>
      </c>
      <c r="F1546" s="218" t="s">
        <v>5897</v>
      </c>
      <c r="G1546" s="219" t="s">
        <v>5807</v>
      </c>
      <c r="H1546">
        <v>94</v>
      </c>
      <c r="I1546" s="30">
        <v>1</v>
      </c>
      <c r="L1546"/>
    </row>
    <row r="1547" spans="1:46" ht="15" thickBot="1">
      <c r="A1547" s="3" t="s">
        <v>6826</v>
      </c>
      <c r="B1547" s="169">
        <v>22570</v>
      </c>
      <c r="C1547" s="214" t="s">
        <v>5717</v>
      </c>
      <c r="D1547" s="214" t="s">
        <v>5727</v>
      </c>
      <c r="E1547" s="217" t="s">
        <v>5808</v>
      </c>
      <c r="F1547" s="218" t="s">
        <v>5809</v>
      </c>
      <c r="G1547" s="219" t="s">
        <v>5810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5718</v>
      </c>
      <c r="D1548" s="214" t="s">
        <v>5728</v>
      </c>
      <c r="E1548" s="217" t="s">
        <v>5811</v>
      </c>
      <c r="F1548" s="218" t="s">
        <v>5812</v>
      </c>
      <c r="G1548" s="219" t="s">
        <v>5820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5719</v>
      </c>
      <c r="D1549" s="214" t="s">
        <v>5729</v>
      </c>
      <c r="E1549" s="217" t="s">
        <v>5821</v>
      </c>
      <c r="F1549" s="218" t="s">
        <v>5813</v>
      </c>
      <c r="G1549" s="219" t="s">
        <v>5822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5720</v>
      </c>
      <c r="D1550" s="214" t="s">
        <v>5730</v>
      </c>
      <c r="E1550" s="217" t="s">
        <v>5823</v>
      </c>
      <c r="F1550" s="218" t="s">
        <v>5814</v>
      </c>
      <c r="G1550" s="219" t="s">
        <v>5824</v>
      </c>
      <c r="H1550">
        <v>94</v>
      </c>
      <c r="I1550" s="30">
        <v>5</v>
      </c>
      <c r="L1550"/>
    </row>
    <row r="1551" spans="1:46" ht="24.75" customHeight="1" thickBot="1">
      <c r="A1551" s="3" t="s">
        <v>6827</v>
      </c>
      <c r="B1551" s="169">
        <v>22574</v>
      </c>
      <c r="C1551" s="30" t="s">
        <v>6815</v>
      </c>
      <c r="D1551" s="30" t="s">
        <v>6821</v>
      </c>
      <c r="E1551" s="218" t="s">
        <v>7098</v>
      </c>
      <c r="F1551" s="218" t="s">
        <v>7109</v>
      </c>
      <c r="G1551" s="238" t="s">
        <v>7099</v>
      </c>
      <c r="H1551">
        <v>22</v>
      </c>
      <c r="I1551">
        <v>1</v>
      </c>
      <c r="J1551" s="31">
        <v>1</v>
      </c>
      <c r="K1551" s="27">
        <v>2</v>
      </c>
      <c r="L1551" s="124" t="s">
        <v>6805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6816</v>
      </c>
      <c r="D1552" s="30" t="s">
        <v>6822</v>
      </c>
      <c r="E1552" s="218" t="s">
        <v>7100</v>
      </c>
      <c r="F1552" s="218" t="s">
        <v>7110</v>
      </c>
      <c r="G1552" s="238" t="s">
        <v>7119</v>
      </c>
      <c r="H1552">
        <v>22</v>
      </c>
      <c r="I1552">
        <v>2</v>
      </c>
      <c r="J1552" s="31">
        <v>1</v>
      </c>
      <c r="K1552" s="27">
        <v>2</v>
      </c>
      <c r="L1552" s="124" t="s">
        <v>6805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6817</v>
      </c>
      <c r="D1553" s="30" t="s">
        <v>6823</v>
      </c>
      <c r="E1553" s="218" t="s">
        <v>7101</v>
      </c>
      <c r="F1553" s="218" t="s">
        <v>7111</v>
      </c>
      <c r="G1553" s="238" t="s">
        <v>7120</v>
      </c>
      <c r="H1553">
        <v>22</v>
      </c>
      <c r="I1553">
        <v>3</v>
      </c>
      <c r="J1553" s="31">
        <v>1</v>
      </c>
      <c r="K1553" s="27">
        <v>2</v>
      </c>
      <c r="L1553" s="124" t="s">
        <v>6805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6818</v>
      </c>
      <c r="D1554" s="30" t="s">
        <v>6824</v>
      </c>
      <c r="E1554" s="218" t="s">
        <v>7102</v>
      </c>
      <c r="F1554" s="218" t="s">
        <v>7112</v>
      </c>
      <c r="G1554" s="238" t="s">
        <v>7121</v>
      </c>
      <c r="H1554">
        <v>22</v>
      </c>
      <c r="I1554">
        <v>4</v>
      </c>
      <c r="J1554" s="31">
        <v>1</v>
      </c>
      <c r="K1554" s="27">
        <v>2</v>
      </c>
      <c r="L1554" s="124" t="s">
        <v>6805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6819</v>
      </c>
      <c r="D1555" s="30" t="s">
        <v>6825</v>
      </c>
      <c r="E1555" s="218" t="s">
        <v>7103</v>
      </c>
      <c r="F1555" s="218" t="s">
        <v>7113</v>
      </c>
      <c r="G1555" s="238" t="s">
        <v>7122</v>
      </c>
      <c r="H1555">
        <v>22</v>
      </c>
      <c r="I1555">
        <v>5</v>
      </c>
      <c r="J1555" s="31">
        <v>1</v>
      </c>
      <c r="K1555" s="27">
        <v>2</v>
      </c>
      <c r="L1555" s="124" t="s">
        <v>6805</v>
      </c>
      <c r="M1555">
        <v>0</v>
      </c>
      <c r="AP1555"/>
      <c r="AT1555"/>
    </row>
    <row r="1556" spans="1:46" ht="24.75" customHeight="1" thickBot="1">
      <c r="A1556" s="3" t="s">
        <v>6838</v>
      </c>
      <c r="B1556" s="169">
        <v>22579</v>
      </c>
      <c r="C1556" s="216" t="s">
        <v>6814</v>
      </c>
      <c r="D1556" s="216" t="s">
        <v>6833</v>
      </c>
      <c r="E1556" s="218" t="s">
        <v>7104</v>
      </c>
      <c r="F1556" s="218" t="s">
        <v>7114</v>
      </c>
      <c r="G1556" s="238" t="s">
        <v>7123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6805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6829</v>
      </c>
      <c r="D1557" s="216" t="s">
        <v>6834</v>
      </c>
      <c r="E1557" s="218" t="s">
        <v>7105</v>
      </c>
      <c r="F1557" s="218" t="s">
        <v>7115</v>
      </c>
      <c r="G1557" s="238" t="s">
        <v>7124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6805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6830</v>
      </c>
      <c r="D1558" s="216" t="s">
        <v>6835</v>
      </c>
      <c r="E1558" s="218" t="s">
        <v>7106</v>
      </c>
      <c r="F1558" s="218" t="s">
        <v>7116</v>
      </c>
      <c r="G1558" s="238" t="s">
        <v>7125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6805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6831</v>
      </c>
      <c r="D1559" s="216" t="s">
        <v>6836</v>
      </c>
      <c r="E1559" s="218" t="s">
        <v>7107</v>
      </c>
      <c r="F1559" s="218" t="s">
        <v>7117</v>
      </c>
      <c r="G1559" s="238" t="s">
        <v>7126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6805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6832</v>
      </c>
      <c r="D1560" s="216" t="s">
        <v>6837</v>
      </c>
      <c r="E1560" s="218" t="s">
        <v>7108</v>
      </c>
      <c r="F1560" s="218" t="s">
        <v>7118</v>
      </c>
      <c r="G1560" s="238" t="s">
        <v>7127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6805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2566</v>
      </c>
      <c r="D1561" s="147" t="s">
        <v>2564</v>
      </c>
      <c r="E1561" s="130" t="s">
        <v>2565</v>
      </c>
      <c r="F1561" s="144" t="s">
        <v>2563</v>
      </c>
      <c r="G1561" s="160" t="s">
        <v>3458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6860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6863</v>
      </c>
      <c r="M1562" s="71" t="s">
        <v>6864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6861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6828</v>
      </c>
      <c r="M1563" s="71" t="s">
        <v>6864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6862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6828</v>
      </c>
      <c r="M1564" s="71" t="s">
        <v>6864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7158</v>
      </c>
      <c r="B1565" s="92">
        <v>22588</v>
      </c>
      <c r="C1565" s="93" t="s">
        <v>7159</v>
      </c>
      <c r="D1565" s="93" t="s">
        <v>7160</v>
      </c>
      <c r="E1565" s="93" t="s">
        <v>1037</v>
      </c>
      <c r="F1565" s="86" t="s">
        <v>1067</v>
      </c>
      <c r="G1565" s="153" t="s">
        <v>3213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7161</v>
      </c>
      <c r="D1566" s="93" t="s">
        <v>7162</v>
      </c>
      <c r="E1566" s="93" t="s">
        <v>1046</v>
      </c>
      <c r="F1566" s="86" t="s">
        <v>1068</v>
      </c>
      <c r="G1566" s="153" t="s">
        <v>3214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7163</v>
      </c>
      <c r="D1567" s="93" t="s">
        <v>7164</v>
      </c>
      <c r="E1567" s="93" t="s">
        <v>1038</v>
      </c>
      <c r="F1567" s="86" t="s">
        <v>1069</v>
      </c>
      <c r="G1567" s="153" t="s">
        <v>3215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7165</v>
      </c>
      <c r="D1568" s="93" t="s">
        <v>7166</v>
      </c>
      <c r="E1568" s="93" t="s">
        <v>1039</v>
      </c>
      <c r="F1568" s="86" t="s">
        <v>1070</v>
      </c>
      <c r="G1568" s="153" t="s">
        <v>3216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7167</v>
      </c>
      <c r="D1569" s="93" t="s">
        <v>7168</v>
      </c>
      <c r="E1569" s="93" t="s">
        <v>1040</v>
      </c>
      <c r="F1569" s="86" t="s">
        <v>1071</v>
      </c>
      <c r="G1569" s="153" t="s">
        <v>3217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7169</v>
      </c>
      <c r="D1570" s="93" t="s">
        <v>7170</v>
      </c>
      <c r="E1570" s="93" t="s">
        <v>1041</v>
      </c>
      <c r="F1570" s="86" t="s">
        <v>1072</v>
      </c>
      <c r="G1570" s="153" t="s">
        <v>3218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7171</v>
      </c>
      <c r="D1571" s="93" t="s">
        <v>7172</v>
      </c>
      <c r="E1571" s="93" t="s">
        <v>1042</v>
      </c>
      <c r="F1571" s="86" t="s">
        <v>1073</v>
      </c>
      <c r="G1571" s="153" t="s">
        <v>3219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7173</v>
      </c>
      <c r="D1572" s="93" t="s">
        <v>7174</v>
      </c>
      <c r="E1572" s="93" t="s">
        <v>1043</v>
      </c>
      <c r="F1572" s="86" t="s">
        <v>1074</v>
      </c>
      <c r="G1572" s="153" t="s">
        <v>3220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7175</v>
      </c>
      <c r="D1573" s="93" t="s">
        <v>7176</v>
      </c>
      <c r="E1573" s="93" t="s">
        <v>1044</v>
      </c>
      <c r="F1573" s="86" t="s">
        <v>1075</v>
      </c>
      <c r="G1573" s="153" t="s">
        <v>3221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7177</v>
      </c>
      <c r="D1574" s="93" t="s">
        <v>7178</v>
      </c>
      <c r="E1574" s="93" t="s">
        <v>1045</v>
      </c>
      <c r="F1574" s="86" t="s">
        <v>1076</v>
      </c>
      <c r="G1574" s="153" t="s">
        <v>3222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7283</v>
      </c>
      <c r="B1575" s="169">
        <v>22620</v>
      </c>
      <c r="C1575" s="214" t="s">
        <v>5716</v>
      </c>
      <c r="D1575" s="214" t="s">
        <v>5726</v>
      </c>
      <c r="E1575" s="217" t="s">
        <v>5806</v>
      </c>
      <c r="F1575" s="218" t="s">
        <v>5897</v>
      </c>
      <c r="G1575" s="219" t="s">
        <v>5807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5717</v>
      </c>
      <c r="D1576" s="214" t="s">
        <v>5727</v>
      </c>
      <c r="E1576" s="217" t="s">
        <v>5808</v>
      </c>
      <c r="F1576" s="218" t="s">
        <v>5809</v>
      </c>
      <c r="G1576" s="219" t="s">
        <v>5810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5718</v>
      </c>
      <c r="D1577" s="214" t="s">
        <v>5728</v>
      </c>
      <c r="E1577" s="217" t="s">
        <v>5811</v>
      </c>
      <c r="F1577" s="218" t="s">
        <v>5812</v>
      </c>
      <c r="G1577" s="219" t="s">
        <v>5820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5719</v>
      </c>
      <c r="D1578" s="214" t="s">
        <v>5729</v>
      </c>
      <c r="E1578" s="217" t="s">
        <v>5821</v>
      </c>
      <c r="F1578" s="218" t="s">
        <v>5813</v>
      </c>
      <c r="G1578" s="219" t="s">
        <v>5822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5720</v>
      </c>
      <c r="D1579" s="214" t="s">
        <v>5730</v>
      </c>
      <c r="E1579" s="217" t="s">
        <v>5823</v>
      </c>
      <c r="F1579" s="218" t="s">
        <v>5814</v>
      </c>
      <c r="G1579" s="219" t="s">
        <v>5824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5721</v>
      </c>
      <c r="D1580" s="214" t="s">
        <v>7289</v>
      </c>
      <c r="E1580" s="217" t="s">
        <v>5825</v>
      </c>
      <c r="F1580" s="218" t="s">
        <v>5815</v>
      </c>
      <c r="G1580" s="219" t="s">
        <v>5826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7290</v>
      </c>
      <c r="D1581" s="199" t="s">
        <v>7291</v>
      </c>
      <c r="E1581" s="144" t="s">
        <v>7408</v>
      </c>
      <c r="F1581" s="130" t="s">
        <v>7409</v>
      </c>
      <c r="G1581" s="144" t="s">
        <v>7292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4664</v>
      </c>
      <c r="D1582" s="199" t="s">
        <v>4669</v>
      </c>
      <c r="E1582" s="144" t="s">
        <v>7410</v>
      </c>
      <c r="F1582" s="130" t="s">
        <v>7411</v>
      </c>
      <c r="G1582" s="144" t="s">
        <v>4738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7293</v>
      </c>
      <c r="D1583" s="199" t="s">
        <v>7294</v>
      </c>
      <c r="E1583" s="144" t="s">
        <v>7412</v>
      </c>
      <c r="F1583" s="130" t="s">
        <v>7413</v>
      </c>
      <c r="G1583" s="144" t="s">
        <v>7295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7296</v>
      </c>
      <c r="D1584" s="199" t="s">
        <v>7297</v>
      </c>
      <c r="E1584" s="144" t="s">
        <v>7414</v>
      </c>
      <c r="F1584" s="130" t="s">
        <v>7415</v>
      </c>
      <c r="G1584" s="144" t="s">
        <v>7298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7299</v>
      </c>
      <c r="D1585" s="199" t="s">
        <v>7300</v>
      </c>
      <c r="E1585" s="144" t="s">
        <v>7301</v>
      </c>
      <c r="F1585" s="130" t="s">
        <v>7416</v>
      </c>
      <c r="G1585" s="144" t="s">
        <v>7302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7303</v>
      </c>
      <c r="D1586" s="199" t="s">
        <v>7304</v>
      </c>
      <c r="E1586" s="144" t="s">
        <v>7305</v>
      </c>
      <c r="F1586" s="130" t="s">
        <v>7417</v>
      </c>
      <c r="G1586" s="144" t="s">
        <v>7306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7423</v>
      </c>
      <c r="D1587" s="220" t="s">
        <v>7424</v>
      </c>
      <c r="E1587" s="130" t="s">
        <v>7425</v>
      </c>
      <c r="F1587" s="130" t="s">
        <v>7426</v>
      </c>
      <c r="G1587" s="223" t="s">
        <v>7427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7428</v>
      </c>
      <c r="D1588" s="220" t="s">
        <v>7429</v>
      </c>
      <c r="E1588" s="130" t="s">
        <v>7430</v>
      </c>
      <c r="F1588" s="130" t="s">
        <v>7431</v>
      </c>
      <c r="G1588" s="223" t="s">
        <v>7432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7433</v>
      </c>
      <c r="D1589" s="220" t="s">
        <v>7434</v>
      </c>
      <c r="E1589" s="130" t="s">
        <v>7435</v>
      </c>
      <c r="F1589" s="130" t="s">
        <v>7436</v>
      </c>
      <c r="G1589" s="223" t="s">
        <v>7437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7438</v>
      </c>
      <c r="D1590" s="220" t="s">
        <v>7439</v>
      </c>
      <c r="E1590" s="130" t="s">
        <v>7440</v>
      </c>
      <c r="F1590" s="130" t="s">
        <v>7441</v>
      </c>
      <c r="G1590" s="223" t="s">
        <v>7442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7379</v>
      </c>
      <c r="D1591" s="220" t="s">
        <v>7380</v>
      </c>
      <c r="E1591" s="130" t="s">
        <v>7418</v>
      </c>
      <c r="F1591" s="130" t="s">
        <v>7381</v>
      </c>
      <c r="G1591" s="223" t="s">
        <v>7382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7443</v>
      </c>
      <c r="D1592" s="220" t="s">
        <v>7444</v>
      </c>
      <c r="E1592" s="130" t="s">
        <v>7445</v>
      </c>
      <c r="F1592" s="130" t="s">
        <v>7446</v>
      </c>
      <c r="G1592" s="223" t="s">
        <v>7447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5736</v>
      </c>
      <c r="D1593" s="214" t="s">
        <v>5756</v>
      </c>
      <c r="E1593" s="217" t="s">
        <v>5835</v>
      </c>
      <c r="F1593" s="218" t="s">
        <v>5839</v>
      </c>
      <c r="G1593" s="219" t="s">
        <v>5836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2550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5737</v>
      </c>
      <c r="D1594" s="214" t="s">
        <v>5757</v>
      </c>
      <c r="E1594" s="217" t="s">
        <v>5837</v>
      </c>
      <c r="F1594" s="218" t="s">
        <v>5840</v>
      </c>
      <c r="G1594" s="219" t="s">
        <v>6653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2550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5738</v>
      </c>
      <c r="D1595" s="214" t="s">
        <v>5758</v>
      </c>
      <c r="E1595" s="217" t="s">
        <v>5838</v>
      </c>
      <c r="F1595" s="218" t="s">
        <v>5841</v>
      </c>
      <c r="G1595" s="219" t="s">
        <v>6654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5243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5739</v>
      </c>
      <c r="D1596" s="214" t="s">
        <v>5759</v>
      </c>
      <c r="E1596" s="217" t="s">
        <v>5858</v>
      </c>
      <c r="F1596" s="218" t="s">
        <v>5851</v>
      </c>
      <c r="G1596" s="219" t="s">
        <v>5844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5243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5740</v>
      </c>
      <c r="D1597" s="214" t="s">
        <v>5760</v>
      </c>
      <c r="E1597" s="217" t="s">
        <v>5859</v>
      </c>
      <c r="F1597" s="218" t="s">
        <v>5852</v>
      </c>
      <c r="G1597" s="219" t="s">
        <v>6655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5243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5741</v>
      </c>
      <c r="D1598" s="214" t="s">
        <v>5761</v>
      </c>
      <c r="E1598" s="217" t="s">
        <v>5860</v>
      </c>
      <c r="F1598" s="218" t="s">
        <v>5853</v>
      </c>
      <c r="G1598" s="219" t="s">
        <v>6656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5243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5746</v>
      </c>
      <c r="D1599" s="214" t="s">
        <v>5766</v>
      </c>
      <c r="E1599" s="217" t="s">
        <v>5865</v>
      </c>
      <c r="F1599" s="218" t="s">
        <v>5870</v>
      </c>
      <c r="G1599" s="219" t="s">
        <v>5866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5243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5747</v>
      </c>
      <c r="D1600" s="214" t="s">
        <v>5767</v>
      </c>
      <c r="E1600" s="217" t="s">
        <v>5867</v>
      </c>
      <c r="F1600" s="218" t="s">
        <v>5871</v>
      </c>
      <c r="G1600" s="219" t="s">
        <v>5872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5243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5748</v>
      </c>
      <c r="D1601" s="214" t="s">
        <v>5768</v>
      </c>
      <c r="E1601" s="217" t="s">
        <v>5868</v>
      </c>
      <c r="F1601" s="218" t="s">
        <v>5869</v>
      </c>
      <c r="G1601" s="219" t="s">
        <v>5873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5243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5749</v>
      </c>
      <c r="D1602" s="214" t="s">
        <v>5769</v>
      </c>
      <c r="E1602" s="217" t="s">
        <v>5888</v>
      </c>
      <c r="F1602" s="218" t="s">
        <v>5874</v>
      </c>
      <c r="G1602" s="219" t="s">
        <v>5881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5243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5750</v>
      </c>
      <c r="D1603" s="214" t="s">
        <v>5770</v>
      </c>
      <c r="E1603" s="217" t="s">
        <v>5889</v>
      </c>
      <c r="F1603" s="218" t="s">
        <v>5875</v>
      </c>
      <c r="G1603" s="219" t="s">
        <v>5882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5243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5751</v>
      </c>
      <c r="D1604" s="214" t="s">
        <v>5771</v>
      </c>
      <c r="E1604" s="217" t="s">
        <v>5890</v>
      </c>
      <c r="F1604" s="218" t="s">
        <v>5876</v>
      </c>
      <c r="G1604" s="219" t="s">
        <v>5883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5243</v>
      </c>
      <c r="M1604">
        <v>0</v>
      </c>
      <c r="AP1604"/>
      <c r="AT1604"/>
    </row>
    <row r="1605" spans="1:46">
      <c r="A1605" s="30" t="s">
        <v>7284</v>
      </c>
      <c r="B1605" s="169">
        <v>22650</v>
      </c>
      <c r="C1605" s="221" t="s">
        <v>7423</v>
      </c>
      <c r="D1605" s="221" t="s">
        <v>7424</v>
      </c>
      <c r="E1605" s="130" t="s">
        <v>7425</v>
      </c>
      <c r="F1605" s="130" t="s">
        <v>7426</v>
      </c>
      <c r="G1605" s="223" t="s">
        <v>7427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7428</v>
      </c>
      <c r="D1606" s="214" t="s">
        <v>7429</v>
      </c>
      <c r="E1606" s="130" t="s">
        <v>7430</v>
      </c>
      <c r="F1606" s="130" t="s">
        <v>7431</v>
      </c>
      <c r="G1606" s="130" t="s">
        <v>7432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7433</v>
      </c>
      <c r="D1607" s="214" t="s">
        <v>7434</v>
      </c>
      <c r="E1607" s="130" t="s">
        <v>7435</v>
      </c>
      <c r="F1607" s="130" t="s">
        <v>7436</v>
      </c>
      <c r="G1607" s="130" t="s">
        <v>7437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7438</v>
      </c>
      <c r="D1608" s="214" t="s">
        <v>7439</v>
      </c>
      <c r="E1608" s="130" t="s">
        <v>7440</v>
      </c>
      <c r="F1608" s="130" t="s">
        <v>7441</v>
      </c>
      <c r="G1608" s="130" t="s">
        <v>7442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7379</v>
      </c>
      <c r="D1609" s="214" t="s">
        <v>7380</v>
      </c>
      <c r="E1609" s="130" t="s">
        <v>7418</v>
      </c>
      <c r="F1609" s="130" t="s">
        <v>7381</v>
      </c>
      <c r="G1609" s="130" t="s">
        <v>7382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7443</v>
      </c>
      <c r="D1610" s="214" t="s">
        <v>7444</v>
      </c>
      <c r="E1610" s="130" t="s">
        <v>7445</v>
      </c>
      <c r="F1610" s="130" t="s">
        <v>7446</v>
      </c>
      <c r="G1610" s="130" t="s">
        <v>7447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7448</v>
      </c>
      <c r="D1611" s="214" t="s">
        <v>7449</v>
      </c>
      <c r="E1611" s="130" t="s">
        <v>7450</v>
      </c>
      <c r="F1611" s="130" t="s">
        <v>7451</v>
      </c>
      <c r="G1611" s="130" t="s">
        <v>7452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7453</v>
      </c>
      <c r="D1612" s="214" t="s">
        <v>7454</v>
      </c>
      <c r="E1612" s="130" t="s">
        <v>7455</v>
      </c>
      <c r="F1612" s="130" t="s">
        <v>7456</v>
      </c>
      <c r="G1612" s="130" t="s">
        <v>7457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7458</v>
      </c>
      <c r="D1613" s="214" t="s">
        <v>7459</v>
      </c>
      <c r="E1613" s="130" t="s">
        <v>7460</v>
      </c>
      <c r="F1613" s="130" t="s">
        <v>7461</v>
      </c>
      <c r="G1613" s="130" t="s">
        <v>7462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7383</v>
      </c>
      <c r="D1614" s="214" t="s">
        <v>7384</v>
      </c>
      <c r="E1614" s="130" t="s">
        <v>7419</v>
      </c>
      <c r="F1614" s="130" t="s">
        <v>7387</v>
      </c>
      <c r="G1614" s="130" t="s">
        <v>7388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7463</v>
      </c>
      <c r="D1615" s="214" t="s">
        <v>7464</v>
      </c>
      <c r="E1615" s="130" t="s">
        <v>7465</v>
      </c>
      <c r="F1615" s="130" t="s">
        <v>7466</v>
      </c>
      <c r="G1615" s="130" t="s">
        <v>7467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7468</v>
      </c>
      <c r="D1616" s="214" t="s">
        <v>7469</v>
      </c>
      <c r="E1616" s="130" t="s">
        <v>7470</v>
      </c>
      <c r="F1616" s="130" t="s">
        <v>7471</v>
      </c>
      <c r="G1616" s="130" t="s">
        <v>7472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7473</v>
      </c>
      <c r="D1617" s="214" t="s">
        <v>7474</v>
      </c>
      <c r="E1617" s="130" t="s">
        <v>7475</v>
      </c>
      <c r="F1617" s="130" t="s">
        <v>7476</v>
      </c>
      <c r="G1617" s="130" t="s">
        <v>7477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7478</v>
      </c>
      <c r="D1618" s="214" t="s">
        <v>7479</v>
      </c>
      <c r="E1618" s="130" t="s">
        <v>7480</v>
      </c>
      <c r="F1618" s="130" t="s">
        <v>7481</v>
      </c>
      <c r="G1618" s="130" t="s">
        <v>7482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7307</v>
      </c>
      <c r="D1619" s="214" t="s">
        <v>7343</v>
      </c>
      <c r="E1619" s="130" t="s">
        <v>7420</v>
      </c>
      <c r="F1619" s="130" t="s">
        <v>7344</v>
      </c>
      <c r="G1619" s="130" t="s">
        <v>7345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7483</v>
      </c>
      <c r="D1620" s="214" t="s">
        <v>7484</v>
      </c>
      <c r="E1620" s="130" t="s">
        <v>7485</v>
      </c>
      <c r="F1620" s="130" t="s">
        <v>7486</v>
      </c>
      <c r="G1620" s="130" t="s">
        <v>7487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7488</v>
      </c>
      <c r="D1621" s="214" t="s">
        <v>7489</v>
      </c>
      <c r="E1621" s="130" t="s">
        <v>7490</v>
      </c>
      <c r="F1621" s="130" t="s">
        <v>7491</v>
      </c>
      <c r="G1621" s="130" t="s">
        <v>7492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7493</v>
      </c>
      <c r="D1622" s="214" t="s">
        <v>7494</v>
      </c>
      <c r="E1622" s="130" t="s">
        <v>7495</v>
      </c>
      <c r="F1622" s="130" t="s">
        <v>7496</v>
      </c>
      <c r="G1622" s="130" t="s">
        <v>7497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7498</v>
      </c>
      <c r="D1623" s="214" t="s">
        <v>7499</v>
      </c>
      <c r="E1623" s="130" t="s">
        <v>7500</v>
      </c>
      <c r="F1623" s="130" t="s">
        <v>7501</v>
      </c>
      <c r="G1623" s="130" t="s">
        <v>7502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7385</v>
      </c>
      <c r="D1624" s="214" t="s">
        <v>7386</v>
      </c>
      <c r="E1624" s="130" t="s">
        <v>7421</v>
      </c>
      <c r="F1624" s="130" t="s">
        <v>7389</v>
      </c>
      <c r="G1624" s="130" t="s">
        <v>7390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7503</v>
      </c>
      <c r="D1625" s="214" t="s">
        <v>7504</v>
      </c>
      <c r="E1625" s="130" t="s">
        <v>7505</v>
      </c>
      <c r="F1625" s="130" t="s">
        <v>7506</v>
      </c>
      <c r="G1625" s="130" t="s">
        <v>7507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7508</v>
      </c>
      <c r="D1626" s="214" t="s">
        <v>7509</v>
      </c>
      <c r="E1626" s="130" t="s">
        <v>7510</v>
      </c>
      <c r="F1626" s="130" t="s">
        <v>7511</v>
      </c>
      <c r="G1626" s="130" t="s">
        <v>7512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7513</v>
      </c>
      <c r="D1627" s="214" t="s">
        <v>7514</v>
      </c>
      <c r="E1627" s="130" t="s">
        <v>7515</v>
      </c>
      <c r="F1627" s="130" t="s">
        <v>7516</v>
      </c>
      <c r="G1627" s="130" t="s">
        <v>7517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7518</v>
      </c>
      <c r="D1628" s="214" t="s">
        <v>7519</v>
      </c>
      <c r="E1628" s="130" t="s">
        <v>7520</v>
      </c>
      <c r="F1628" s="130" t="s">
        <v>7521</v>
      </c>
      <c r="G1628" s="130" t="s">
        <v>7522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7308</v>
      </c>
      <c r="D1629" s="214" t="s">
        <v>7346</v>
      </c>
      <c r="E1629" s="130" t="s">
        <v>7422</v>
      </c>
      <c r="F1629" s="130" t="s">
        <v>7347</v>
      </c>
      <c r="G1629" s="130" t="s">
        <v>7348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7288</v>
      </c>
      <c r="B1630" s="169">
        <v>22675</v>
      </c>
      <c r="C1630" s="214" t="s">
        <v>7309</v>
      </c>
      <c r="D1630" s="214" t="s">
        <v>7326</v>
      </c>
      <c r="E1630" s="214" t="s">
        <v>7391</v>
      </c>
      <c r="F1630" s="130" t="s">
        <v>7349</v>
      </c>
      <c r="G1630" s="130" t="s">
        <v>7350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7310</v>
      </c>
      <c r="D1631" s="214" t="s">
        <v>7327</v>
      </c>
      <c r="E1631" s="214" t="s">
        <v>7392</v>
      </c>
      <c r="F1631" s="130" t="s">
        <v>7351</v>
      </c>
      <c r="G1631" s="130" t="s">
        <v>7352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7311</v>
      </c>
      <c r="D1632" s="214" t="s">
        <v>7328</v>
      </c>
      <c r="E1632" s="214" t="s">
        <v>7393</v>
      </c>
      <c r="F1632" s="130" t="s">
        <v>7353</v>
      </c>
      <c r="G1632" s="130" t="s">
        <v>7354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7312</v>
      </c>
      <c r="D1633" s="214" t="s">
        <v>7329</v>
      </c>
      <c r="E1633" s="214" t="s">
        <v>7394</v>
      </c>
      <c r="F1633" s="130" t="s">
        <v>7355</v>
      </c>
      <c r="G1633" s="130" t="s">
        <v>7356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7313</v>
      </c>
      <c r="D1634" s="214" t="s">
        <v>7330</v>
      </c>
      <c r="E1634" s="214" t="s">
        <v>7395</v>
      </c>
      <c r="F1634" s="130" t="s">
        <v>7357</v>
      </c>
      <c r="G1634" s="130" t="s">
        <v>7358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7314</v>
      </c>
      <c r="D1635" s="214" t="s">
        <v>7331</v>
      </c>
      <c r="E1635" s="214" t="s">
        <v>7396</v>
      </c>
      <c r="F1635" s="130" t="s">
        <v>7359</v>
      </c>
      <c r="G1635" s="130" t="s">
        <v>7360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7315</v>
      </c>
      <c r="D1636" s="214" t="s">
        <v>7332</v>
      </c>
      <c r="E1636" s="214" t="s">
        <v>7397</v>
      </c>
      <c r="F1636" s="130" t="s">
        <v>7361</v>
      </c>
      <c r="G1636" s="130" t="s">
        <v>7362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7316</v>
      </c>
      <c r="D1637" s="214" t="s">
        <v>7333</v>
      </c>
      <c r="E1637" s="214" t="s">
        <v>7398</v>
      </c>
      <c r="F1637" s="130" t="s">
        <v>7363</v>
      </c>
      <c r="G1637" s="130" t="s">
        <v>7364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7317</v>
      </c>
      <c r="D1638" s="214" t="s">
        <v>7334</v>
      </c>
      <c r="E1638" s="214" t="s">
        <v>7399</v>
      </c>
      <c r="F1638" s="130" t="s">
        <v>7365</v>
      </c>
      <c r="G1638" s="130" t="s">
        <v>7366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7318</v>
      </c>
      <c r="D1639" s="214" t="s">
        <v>7335</v>
      </c>
      <c r="E1639" s="214" t="s">
        <v>7400</v>
      </c>
      <c r="F1639" s="130" t="s">
        <v>7367</v>
      </c>
      <c r="G1639" s="130" t="s">
        <v>7368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7319</v>
      </c>
      <c r="D1640" s="214" t="s">
        <v>7336</v>
      </c>
      <c r="E1640" s="214" t="s">
        <v>7401</v>
      </c>
      <c r="F1640" s="130" t="s">
        <v>7369</v>
      </c>
      <c r="G1640" s="130" t="s">
        <v>7370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7320</v>
      </c>
      <c r="D1641" s="214" t="s">
        <v>7337</v>
      </c>
      <c r="E1641" s="214" t="s">
        <v>7402</v>
      </c>
      <c r="F1641" s="130" t="s">
        <v>7371</v>
      </c>
      <c r="G1641" s="130" t="s">
        <v>7372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7321</v>
      </c>
      <c r="D1642" s="214" t="s">
        <v>7338</v>
      </c>
      <c r="E1642" s="214" t="s">
        <v>7403</v>
      </c>
      <c r="F1642" s="130" t="s">
        <v>7373</v>
      </c>
      <c r="G1642" s="130" t="s">
        <v>7374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7322</v>
      </c>
      <c r="D1643" s="214" t="s">
        <v>7339</v>
      </c>
      <c r="E1643" s="214" t="s">
        <v>7404</v>
      </c>
      <c r="F1643" s="130" t="s">
        <v>7375</v>
      </c>
      <c r="G1643" s="130" t="s">
        <v>7376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7323</v>
      </c>
      <c r="D1644" s="214" t="s">
        <v>7340</v>
      </c>
      <c r="E1644" s="214" t="s">
        <v>7405</v>
      </c>
      <c r="F1644" s="130" t="s">
        <v>7377</v>
      </c>
      <c r="G1644" s="130" t="s">
        <v>7378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7324</v>
      </c>
      <c r="D1645" s="214" t="s">
        <v>7341</v>
      </c>
      <c r="E1645" s="214" t="s">
        <v>7406</v>
      </c>
      <c r="F1645" s="130" t="s">
        <v>7523</v>
      </c>
      <c r="G1645" s="130" t="s">
        <v>7524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7325</v>
      </c>
      <c r="D1646" s="214" t="s">
        <v>7342</v>
      </c>
      <c r="E1646" s="214" t="s">
        <v>7407</v>
      </c>
      <c r="F1646" s="130" t="s">
        <v>7525</v>
      </c>
      <c r="G1646" s="130" t="s">
        <v>7526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7287</v>
      </c>
      <c r="B1647" s="92">
        <v>22700</v>
      </c>
      <c r="C1647" s="30" t="s">
        <v>6667</v>
      </c>
      <c r="D1647" s="30" t="s">
        <v>6682</v>
      </c>
      <c r="E1647" s="218" t="s">
        <v>6709</v>
      </c>
      <c r="F1647" s="231" t="s">
        <v>6712</v>
      </c>
      <c r="G1647" s="232" t="s">
        <v>6727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6668</v>
      </c>
      <c r="D1648" s="30" t="s">
        <v>6683</v>
      </c>
      <c r="E1648" s="218" t="s">
        <v>6710</v>
      </c>
      <c r="F1648" s="231" t="s">
        <v>6713</v>
      </c>
      <c r="G1648" s="232" t="s">
        <v>6728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6669</v>
      </c>
      <c r="D1649" s="30" t="s">
        <v>6684</v>
      </c>
      <c r="E1649" s="218" t="s">
        <v>6742</v>
      </c>
      <c r="F1649" s="231" t="s">
        <v>6714</v>
      </c>
      <c r="G1649" s="232" t="s">
        <v>6729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6670</v>
      </c>
      <c r="D1650" s="30" t="s">
        <v>6685</v>
      </c>
      <c r="E1650" s="218" t="s">
        <v>6743</v>
      </c>
      <c r="F1650" s="231" t="s">
        <v>6715</v>
      </c>
      <c r="G1650" s="232" t="s">
        <v>6730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6671</v>
      </c>
      <c r="D1651" s="30" t="s">
        <v>6686</v>
      </c>
      <c r="E1651" s="218" t="s">
        <v>6744</v>
      </c>
      <c r="F1651" s="231" t="s">
        <v>6716</v>
      </c>
      <c r="G1651" s="232" t="s">
        <v>6731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6672</v>
      </c>
      <c r="D1652" s="30" t="s">
        <v>6687</v>
      </c>
      <c r="E1652" s="218" t="s">
        <v>6745</v>
      </c>
      <c r="F1652" s="231" t="s">
        <v>6717</v>
      </c>
      <c r="G1652" s="232" t="s">
        <v>6732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6673</v>
      </c>
      <c r="D1653" s="30" t="s">
        <v>6688</v>
      </c>
      <c r="E1653" s="218" t="s">
        <v>6746</v>
      </c>
      <c r="F1653" s="231" t="s">
        <v>6718</v>
      </c>
      <c r="G1653" s="232" t="s">
        <v>6733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5736</v>
      </c>
      <c r="D1654" s="214" t="s">
        <v>5756</v>
      </c>
      <c r="E1654" s="217" t="s">
        <v>5835</v>
      </c>
      <c r="F1654" s="218" t="s">
        <v>5839</v>
      </c>
      <c r="G1654" s="219" t="s">
        <v>5836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5243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5737</v>
      </c>
      <c r="D1655" s="214" t="s">
        <v>5757</v>
      </c>
      <c r="E1655" s="217" t="s">
        <v>5837</v>
      </c>
      <c r="F1655" s="218" t="s">
        <v>5840</v>
      </c>
      <c r="G1655" s="219" t="s">
        <v>6653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5243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5738</v>
      </c>
      <c r="D1656" s="214" t="s">
        <v>5758</v>
      </c>
      <c r="E1656" s="217" t="s">
        <v>5838</v>
      </c>
      <c r="F1656" s="218" t="s">
        <v>5841</v>
      </c>
      <c r="G1656" s="219" t="s">
        <v>6654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5243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5739</v>
      </c>
      <c r="D1657" s="214" t="s">
        <v>5759</v>
      </c>
      <c r="E1657" s="217" t="s">
        <v>5858</v>
      </c>
      <c r="F1657" s="218" t="s">
        <v>5851</v>
      </c>
      <c r="G1657" s="219" t="s">
        <v>5844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5243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5740</v>
      </c>
      <c r="D1658" s="214" t="s">
        <v>5760</v>
      </c>
      <c r="E1658" s="217" t="s">
        <v>5859</v>
      </c>
      <c r="F1658" s="218" t="s">
        <v>5852</v>
      </c>
      <c r="G1658" s="219" t="s">
        <v>6655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5243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5741</v>
      </c>
      <c r="D1659" s="214" t="s">
        <v>5761</v>
      </c>
      <c r="E1659" s="217" t="s">
        <v>5860</v>
      </c>
      <c r="F1659" s="218" t="s">
        <v>5853</v>
      </c>
      <c r="G1659" s="219" t="s">
        <v>6656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5243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5742</v>
      </c>
      <c r="D1660" s="214" t="s">
        <v>5762</v>
      </c>
      <c r="E1660" s="217" t="s">
        <v>5861</v>
      </c>
      <c r="F1660" s="218" t="s">
        <v>5854</v>
      </c>
      <c r="G1660" s="219" t="s">
        <v>5847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5243</v>
      </c>
      <c r="M1660" s="62">
        <v>0</v>
      </c>
      <c r="AP1660" s="67"/>
      <c r="AT1660" s="67"/>
    </row>
    <row r="1661" spans="1:46">
      <c r="A1661" s="22" t="s">
        <v>7527</v>
      </c>
      <c r="B1661" s="169">
        <v>22714</v>
      </c>
      <c r="C1661" s="30" t="s">
        <v>7529</v>
      </c>
      <c r="D1661" s="30" t="s">
        <v>7530</v>
      </c>
      <c r="E1661" s="192" t="s">
        <v>7594</v>
      </c>
      <c r="F1661" s="192" t="s">
        <v>7595</v>
      </c>
      <c r="G1661" s="192" t="s">
        <v>7596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7531</v>
      </c>
      <c r="D1662" s="30" t="s">
        <v>7532</v>
      </c>
      <c r="E1662" s="192" t="s">
        <v>7597</v>
      </c>
      <c r="F1662" s="192" t="s">
        <v>7598</v>
      </c>
      <c r="G1662" s="192" t="s">
        <v>7599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7533</v>
      </c>
      <c r="D1663" s="30" t="s">
        <v>7534</v>
      </c>
      <c r="E1663" s="192" t="s">
        <v>7600</v>
      </c>
      <c r="F1663" s="192" t="s">
        <v>7601</v>
      </c>
      <c r="G1663" s="192" t="s">
        <v>7602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7535</v>
      </c>
      <c r="D1664" s="30" t="s">
        <v>7536</v>
      </c>
      <c r="E1664" s="192" t="s">
        <v>7603</v>
      </c>
      <c r="F1664" s="192" t="s">
        <v>7604</v>
      </c>
      <c r="G1664" s="192" t="s">
        <v>7605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7537</v>
      </c>
      <c r="D1665" s="30" t="s">
        <v>7538</v>
      </c>
      <c r="E1665" s="192" t="s">
        <v>7606</v>
      </c>
      <c r="F1665" s="192" t="s">
        <v>7607</v>
      </c>
      <c r="G1665" s="192" t="s">
        <v>7608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7539</v>
      </c>
      <c r="D1666" s="30" t="s">
        <v>7540</v>
      </c>
      <c r="E1666" s="192" t="s">
        <v>7609</v>
      </c>
      <c r="F1666" s="192" t="s">
        <v>7610</v>
      </c>
      <c r="G1666" s="192" t="s">
        <v>7611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7541</v>
      </c>
      <c r="D1667" s="30" t="s">
        <v>7542</v>
      </c>
      <c r="E1667" s="192" t="s">
        <v>7612</v>
      </c>
      <c r="F1667" s="192" t="s">
        <v>7613</v>
      </c>
      <c r="G1667" s="192" t="s">
        <v>7614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7543</v>
      </c>
      <c r="D1668" s="30" t="s">
        <v>7544</v>
      </c>
      <c r="E1668" s="192" t="s">
        <v>7615</v>
      </c>
      <c r="F1668" s="192" t="s">
        <v>7616</v>
      </c>
      <c r="G1668" s="192" t="s">
        <v>7617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7545</v>
      </c>
      <c r="D1669" s="30" t="s">
        <v>7546</v>
      </c>
      <c r="E1669" s="192" t="s">
        <v>7618</v>
      </c>
      <c r="F1669" s="192" t="s">
        <v>7619</v>
      </c>
      <c r="G1669" s="192" t="s">
        <v>7620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7547</v>
      </c>
      <c r="D1670" s="30" t="s">
        <v>7548</v>
      </c>
      <c r="E1670" s="192" t="s">
        <v>7621</v>
      </c>
      <c r="F1670" s="192" t="s">
        <v>7622</v>
      </c>
      <c r="G1670" s="192" t="s">
        <v>7623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7549</v>
      </c>
      <c r="D1671" s="30" t="s">
        <v>7550</v>
      </c>
      <c r="E1671" s="192" t="s">
        <v>7624</v>
      </c>
      <c r="F1671" s="192" t="s">
        <v>7625</v>
      </c>
      <c r="G1671" s="192" t="s">
        <v>7626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7551</v>
      </c>
      <c r="D1672" s="30" t="s">
        <v>7552</v>
      </c>
      <c r="E1672" s="192" t="s">
        <v>7627</v>
      </c>
      <c r="F1672" s="192" t="s">
        <v>7628</v>
      </c>
      <c r="G1672" s="192" t="s">
        <v>7629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7553</v>
      </c>
      <c r="D1673" s="30" t="s">
        <v>7554</v>
      </c>
      <c r="E1673" s="192" t="s">
        <v>7630</v>
      </c>
      <c r="F1673" s="192" t="s">
        <v>7631</v>
      </c>
      <c r="G1673" s="192" t="s">
        <v>7632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7555</v>
      </c>
      <c r="D1674" s="30" t="s">
        <v>7556</v>
      </c>
      <c r="E1674" s="192" t="s">
        <v>7633</v>
      </c>
      <c r="F1674" s="192" t="s">
        <v>7634</v>
      </c>
      <c r="G1674" s="192" t="s">
        <v>7635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7557</v>
      </c>
      <c r="D1675" s="30" t="s">
        <v>7558</v>
      </c>
      <c r="E1675" s="192" t="s">
        <v>7636</v>
      </c>
      <c r="F1675" s="192" t="s">
        <v>7637</v>
      </c>
      <c r="G1675" s="192" t="s">
        <v>7638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7528</v>
      </c>
      <c r="B1676" s="169">
        <v>22729</v>
      </c>
      <c r="C1676" s="30" t="s">
        <v>7559</v>
      </c>
      <c r="D1676" s="30" t="s">
        <v>7560</v>
      </c>
      <c r="E1676" s="192" t="s">
        <v>9228</v>
      </c>
      <c r="F1676" s="192" t="s">
        <v>7639</v>
      </c>
      <c r="G1676" s="192" t="s">
        <v>7640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7561</v>
      </c>
      <c r="D1677" s="30" t="s">
        <v>7562</v>
      </c>
      <c r="E1677" s="192" t="s">
        <v>9229</v>
      </c>
      <c r="F1677" s="192" t="s">
        <v>7641</v>
      </c>
      <c r="G1677" s="192" t="s">
        <v>7642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7563</v>
      </c>
      <c r="D1678" s="30" t="s">
        <v>7564</v>
      </c>
      <c r="E1678" s="192" t="s">
        <v>9230</v>
      </c>
      <c r="F1678" s="192" t="s">
        <v>7643</v>
      </c>
      <c r="G1678" s="192" t="s">
        <v>7644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7565</v>
      </c>
      <c r="D1679" s="30" t="s">
        <v>7566</v>
      </c>
      <c r="E1679" s="192" t="s">
        <v>9231</v>
      </c>
      <c r="F1679" s="192" t="s">
        <v>7645</v>
      </c>
      <c r="G1679" s="192" t="s">
        <v>7646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7567</v>
      </c>
      <c r="D1680" s="30" t="s">
        <v>7568</v>
      </c>
      <c r="E1680" s="192" t="s">
        <v>9232</v>
      </c>
      <c r="F1680" s="192" t="s">
        <v>7647</v>
      </c>
      <c r="G1680" s="192" t="s">
        <v>7648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7569</v>
      </c>
      <c r="D1681" s="30" t="s">
        <v>7570</v>
      </c>
      <c r="E1681" s="192" t="s">
        <v>9233</v>
      </c>
      <c r="F1681" s="192" t="s">
        <v>7649</v>
      </c>
      <c r="G1681" s="192" t="s">
        <v>7650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7571</v>
      </c>
      <c r="D1682" s="30" t="s">
        <v>7572</v>
      </c>
      <c r="E1682" s="192" t="s">
        <v>9234</v>
      </c>
      <c r="F1682" s="192" t="s">
        <v>7651</v>
      </c>
      <c r="G1682" s="192" t="s">
        <v>7652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7573</v>
      </c>
      <c r="D1683" s="30" t="s">
        <v>7574</v>
      </c>
      <c r="E1683" s="192" t="s">
        <v>9235</v>
      </c>
      <c r="F1683" s="192" t="s">
        <v>7653</v>
      </c>
      <c r="G1683" s="192" t="s">
        <v>7654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7575</v>
      </c>
      <c r="D1684" s="30" t="s">
        <v>7576</v>
      </c>
      <c r="E1684" s="192" t="s">
        <v>9236</v>
      </c>
      <c r="F1684" s="192" t="s">
        <v>7655</v>
      </c>
      <c r="G1684" s="192" t="s">
        <v>7656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7577</v>
      </c>
      <c r="D1685" s="30" t="s">
        <v>7578</v>
      </c>
      <c r="E1685" s="192" t="s">
        <v>9237</v>
      </c>
      <c r="F1685" s="192" t="s">
        <v>7657</v>
      </c>
      <c r="G1685" s="192" t="s">
        <v>7658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7579</v>
      </c>
      <c r="D1686" s="30" t="s">
        <v>7580</v>
      </c>
      <c r="E1686" s="192" t="s">
        <v>9238</v>
      </c>
      <c r="F1686" s="192" t="s">
        <v>7659</v>
      </c>
      <c r="G1686" s="192" t="s">
        <v>7660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7581</v>
      </c>
      <c r="D1687" s="30" t="s">
        <v>7582</v>
      </c>
      <c r="E1687" s="192" t="s">
        <v>9239</v>
      </c>
      <c r="F1687" s="192" t="s">
        <v>7661</v>
      </c>
      <c r="G1687" s="192" t="s">
        <v>7662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7583</v>
      </c>
      <c r="D1688" s="30" t="s">
        <v>7584</v>
      </c>
      <c r="E1688" s="192" t="s">
        <v>9240</v>
      </c>
      <c r="F1688" s="192" t="s">
        <v>7663</v>
      </c>
      <c r="G1688" s="192" t="s">
        <v>7664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7585</v>
      </c>
      <c r="B1689" s="169">
        <v>22742</v>
      </c>
      <c r="C1689" s="30" t="s">
        <v>5455</v>
      </c>
      <c r="D1689" s="30" t="s">
        <v>5456</v>
      </c>
      <c r="E1689" s="182" t="s">
        <v>5266</v>
      </c>
      <c r="F1689" s="207" t="s">
        <v>5454</v>
      </c>
      <c r="G1689" s="144" t="s">
        <v>5261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7588</v>
      </c>
      <c r="D1690" s="63" t="s">
        <v>1082</v>
      </c>
      <c r="E1690" s="64" t="s">
        <v>580</v>
      </c>
      <c r="F1690" s="65" t="s">
        <v>583</v>
      </c>
      <c r="G1690" s="160" t="s">
        <v>3076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8436</v>
      </c>
      <c r="D1691" s="63" t="s">
        <v>8432</v>
      </c>
      <c r="E1691" s="64" t="s">
        <v>8433</v>
      </c>
      <c r="F1691" s="65" t="s">
        <v>8434</v>
      </c>
      <c r="G1691" s="167" t="s">
        <v>8435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7589</v>
      </c>
      <c r="D1692" s="199" t="s">
        <v>7590</v>
      </c>
      <c r="E1692" s="144" t="s">
        <v>7591</v>
      </c>
      <c r="F1692" s="130" t="s">
        <v>7592</v>
      </c>
      <c r="G1692" s="227" t="s">
        <v>7593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4539</v>
      </c>
      <c r="D1693" s="147" t="s">
        <v>4540</v>
      </c>
      <c r="E1693" s="130" t="s">
        <v>4542</v>
      </c>
      <c r="F1693" s="94" t="s">
        <v>1376</v>
      </c>
      <c r="G1693" s="184" t="s">
        <v>4543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2550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2566</v>
      </c>
      <c r="D1694" s="147" t="s">
        <v>2564</v>
      </c>
      <c r="E1694" s="130" t="s">
        <v>2565</v>
      </c>
      <c r="F1694" s="144" t="s">
        <v>2563</v>
      </c>
      <c r="G1694" s="160" t="s">
        <v>3458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6785</v>
      </c>
      <c r="D1695" s="199" t="s">
        <v>6786</v>
      </c>
      <c r="E1695" s="144" t="s">
        <v>6797</v>
      </c>
      <c r="F1695" s="144" t="s">
        <v>6798</v>
      </c>
      <c r="G1695" s="234" t="s">
        <v>6799</v>
      </c>
      <c r="H1695" s="149">
        <v>44</v>
      </c>
      <c r="I1695">
        <v>3</v>
      </c>
      <c r="J1695" s="62">
        <v>0</v>
      </c>
      <c r="K1695" s="71">
        <v>0</v>
      </c>
      <c r="L1695" s="119" t="s">
        <v>2550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7666</v>
      </c>
      <c r="B1696" s="250">
        <v>22749</v>
      </c>
      <c r="C1696" s="273" t="s">
        <v>8025</v>
      </c>
      <c r="D1696" s="273" t="s">
        <v>8030</v>
      </c>
      <c r="E1696" s="274" t="s">
        <v>8035</v>
      </c>
      <c r="F1696" s="275" t="s">
        <v>8040</v>
      </c>
      <c r="G1696" s="276" t="s">
        <v>8045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8026</v>
      </c>
      <c r="D1697" s="273" t="s">
        <v>8031</v>
      </c>
      <c r="E1697" s="274" t="s">
        <v>8036</v>
      </c>
      <c r="F1697" s="275" t="s">
        <v>8041</v>
      </c>
      <c r="G1697" s="276" t="s">
        <v>8046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8027</v>
      </c>
      <c r="D1698" s="273" t="s">
        <v>8032</v>
      </c>
      <c r="E1698" s="274" t="s">
        <v>8037</v>
      </c>
      <c r="F1698" s="275" t="s">
        <v>8042</v>
      </c>
      <c r="G1698" s="276" t="s">
        <v>8047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8028</v>
      </c>
      <c r="D1699" s="273" t="s">
        <v>8033</v>
      </c>
      <c r="E1699" s="274" t="s">
        <v>8038</v>
      </c>
      <c r="F1699" s="275" t="s">
        <v>8043</v>
      </c>
      <c r="G1699" s="276" t="s">
        <v>8048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8029</v>
      </c>
      <c r="D1700" s="273" t="s">
        <v>8034</v>
      </c>
      <c r="E1700" s="274" t="s">
        <v>8039</v>
      </c>
      <c r="F1700" s="275" t="s">
        <v>8044</v>
      </c>
      <c r="G1700" s="276" t="s">
        <v>8049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7667</v>
      </c>
      <c r="B1701" s="250">
        <v>22754</v>
      </c>
      <c r="C1701" s="251" t="s">
        <v>7668</v>
      </c>
      <c r="D1701" s="251" t="s">
        <v>7669</v>
      </c>
      <c r="E1701" s="144" t="s">
        <v>7980</v>
      </c>
      <c r="F1701" s="144" t="s">
        <v>7938</v>
      </c>
      <c r="G1701" s="234" t="s">
        <v>7959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7670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7828</v>
      </c>
      <c r="D1702" s="251" t="s">
        <v>7836</v>
      </c>
      <c r="E1702" s="144" t="s">
        <v>7981</v>
      </c>
      <c r="F1702" s="144" t="s">
        <v>7939</v>
      </c>
      <c r="G1702" s="234" t="s">
        <v>7960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7670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7671</v>
      </c>
      <c r="D1703" s="251" t="s">
        <v>7837</v>
      </c>
      <c r="E1703" s="144" t="s">
        <v>7982</v>
      </c>
      <c r="F1703" s="144" t="s">
        <v>7940</v>
      </c>
      <c r="G1703" s="234" t="s">
        <v>7961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7670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7672</v>
      </c>
      <c r="D1704" s="251" t="s">
        <v>7838</v>
      </c>
      <c r="E1704" s="144" t="s">
        <v>7983</v>
      </c>
      <c r="F1704" s="144" t="s">
        <v>7941</v>
      </c>
      <c r="G1704" s="234" t="s">
        <v>7962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7670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7673</v>
      </c>
      <c r="D1705" s="251" t="s">
        <v>7839</v>
      </c>
      <c r="E1705" s="144" t="s">
        <v>7984</v>
      </c>
      <c r="F1705" s="144" t="s">
        <v>7942</v>
      </c>
      <c r="G1705" s="234" t="s">
        <v>7963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7670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7674</v>
      </c>
      <c r="D1706" s="251" t="s">
        <v>7840</v>
      </c>
      <c r="E1706" s="144" t="s">
        <v>7985</v>
      </c>
      <c r="F1706" s="144" t="s">
        <v>7943</v>
      </c>
      <c r="G1706" s="234" t="s">
        <v>7964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7670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7675</v>
      </c>
      <c r="D1707" s="251" t="s">
        <v>7841</v>
      </c>
      <c r="E1707" s="144" t="s">
        <v>7986</v>
      </c>
      <c r="F1707" s="144" t="s">
        <v>7944</v>
      </c>
      <c r="G1707" s="234" t="s">
        <v>7965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7670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7676</v>
      </c>
      <c r="D1708" s="251" t="s">
        <v>7842</v>
      </c>
      <c r="E1708" s="144" t="s">
        <v>7987</v>
      </c>
      <c r="F1708" s="144" t="s">
        <v>7945</v>
      </c>
      <c r="G1708" s="234" t="s">
        <v>7966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7670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7677</v>
      </c>
      <c r="D1709" s="251" t="s">
        <v>7843</v>
      </c>
      <c r="E1709" s="144" t="s">
        <v>7988</v>
      </c>
      <c r="F1709" s="144" t="s">
        <v>7946</v>
      </c>
      <c r="G1709" s="234" t="s">
        <v>7967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7670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7678</v>
      </c>
      <c r="D1710" s="251" t="s">
        <v>7844</v>
      </c>
      <c r="E1710" s="144" t="s">
        <v>7989</v>
      </c>
      <c r="F1710" s="144" t="s">
        <v>7947</v>
      </c>
      <c r="G1710" s="234" t="s">
        <v>7968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7670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7829</v>
      </c>
      <c r="D1711" s="251" t="s">
        <v>7845</v>
      </c>
      <c r="E1711" s="144" t="s">
        <v>7990</v>
      </c>
      <c r="F1711" s="144" t="s">
        <v>7948</v>
      </c>
      <c r="G1711" s="234" t="s">
        <v>7969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7670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7679</v>
      </c>
      <c r="D1712" s="251" t="s">
        <v>7846</v>
      </c>
      <c r="E1712" s="144" t="s">
        <v>7991</v>
      </c>
      <c r="F1712" s="144" t="s">
        <v>7949</v>
      </c>
      <c r="G1712" s="234" t="s">
        <v>7970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7670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7830</v>
      </c>
      <c r="D1713" s="251" t="s">
        <v>7847</v>
      </c>
      <c r="E1713" s="144" t="s">
        <v>7992</v>
      </c>
      <c r="F1713" s="144" t="s">
        <v>7950</v>
      </c>
      <c r="G1713" s="234" t="s">
        <v>7971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7670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7831</v>
      </c>
      <c r="D1714" s="251" t="s">
        <v>7848</v>
      </c>
      <c r="E1714" s="144" t="s">
        <v>7993</v>
      </c>
      <c r="F1714" s="144" t="s">
        <v>7951</v>
      </c>
      <c r="G1714" s="234" t="s">
        <v>7972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7670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7832</v>
      </c>
      <c r="D1715" s="251" t="s">
        <v>7849</v>
      </c>
      <c r="E1715" s="144" t="s">
        <v>7994</v>
      </c>
      <c r="F1715" s="144" t="s">
        <v>7952</v>
      </c>
      <c r="G1715" s="234" t="s">
        <v>7973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7670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7680</v>
      </c>
      <c r="D1716" s="251" t="s">
        <v>7850</v>
      </c>
      <c r="E1716" s="144" t="s">
        <v>7995</v>
      </c>
      <c r="F1716" s="144" t="s">
        <v>7953</v>
      </c>
      <c r="G1716" s="234" t="s">
        <v>7974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7670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7833</v>
      </c>
      <c r="D1717" s="251" t="s">
        <v>7851</v>
      </c>
      <c r="E1717" s="144" t="s">
        <v>7996</v>
      </c>
      <c r="F1717" s="144" t="s">
        <v>7954</v>
      </c>
      <c r="G1717" s="234" t="s">
        <v>7975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7670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7681</v>
      </c>
      <c r="D1718" s="251" t="s">
        <v>7852</v>
      </c>
      <c r="E1718" s="144" t="s">
        <v>7997</v>
      </c>
      <c r="F1718" s="144" t="s">
        <v>7955</v>
      </c>
      <c r="G1718" s="234" t="s">
        <v>7976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7670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7834</v>
      </c>
      <c r="D1719" s="251" t="s">
        <v>7853</v>
      </c>
      <c r="E1719" s="144" t="s">
        <v>7998</v>
      </c>
      <c r="F1719" s="144" t="s">
        <v>7956</v>
      </c>
      <c r="G1719" s="234" t="s">
        <v>7977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7670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7682</v>
      </c>
      <c r="D1720" s="251" t="s">
        <v>7854</v>
      </c>
      <c r="E1720" s="144" t="s">
        <v>7999</v>
      </c>
      <c r="F1720" s="144" t="s">
        <v>7957</v>
      </c>
      <c r="G1720" s="234" t="s">
        <v>7978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7670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7835</v>
      </c>
      <c r="D1721" s="251" t="s">
        <v>7855</v>
      </c>
      <c r="E1721" s="144" t="s">
        <v>8000</v>
      </c>
      <c r="F1721" s="144" t="s">
        <v>7958</v>
      </c>
      <c r="G1721" s="234" t="s">
        <v>7979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7670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7683</v>
      </c>
      <c r="B1722" s="250">
        <v>22775</v>
      </c>
      <c r="C1722" s="251" t="s">
        <v>7856</v>
      </c>
      <c r="D1722" s="251" t="s">
        <v>7866</v>
      </c>
      <c r="E1722" s="251" t="s">
        <v>8001</v>
      </c>
      <c r="F1722" s="144" t="s">
        <v>7890</v>
      </c>
      <c r="G1722" s="144" t="s">
        <v>7891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7857</v>
      </c>
      <c r="D1723" s="251" t="s">
        <v>7865</v>
      </c>
      <c r="E1723" s="251" t="s">
        <v>8002</v>
      </c>
      <c r="F1723" s="144" t="s">
        <v>7892</v>
      </c>
      <c r="G1723" s="144" t="s">
        <v>7893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7858</v>
      </c>
      <c r="D1724" s="251" t="s">
        <v>7867</v>
      </c>
      <c r="E1724" s="251" t="s">
        <v>8003</v>
      </c>
      <c r="F1724" s="144" t="s">
        <v>7894</v>
      </c>
      <c r="G1724" s="144" t="s">
        <v>7895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7859</v>
      </c>
      <c r="D1725" s="251" t="s">
        <v>7868</v>
      </c>
      <c r="E1725" s="251" t="s">
        <v>8004</v>
      </c>
      <c r="F1725" s="144" t="s">
        <v>7896</v>
      </c>
      <c r="G1725" s="144" t="s">
        <v>7897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7863</v>
      </c>
      <c r="D1726" s="251" t="s">
        <v>7869</v>
      </c>
      <c r="E1726" s="251" t="s">
        <v>8005</v>
      </c>
      <c r="F1726" s="144" t="s">
        <v>7898</v>
      </c>
      <c r="G1726" s="144" t="s">
        <v>7899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7860</v>
      </c>
      <c r="D1727" s="251" t="s">
        <v>7870</v>
      </c>
      <c r="E1727" s="251" t="s">
        <v>8006</v>
      </c>
      <c r="F1727" s="144" t="s">
        <v>7900</v>
      </c>
      <c r="G1727" s="144" t="s">
        <v>7901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7864</v>
      </c>
      <c r="D1728" s="251" t="s">
        <v>7871</v>
      </c>
      <c r="E1728" s="251" t="s">
        <v>8007</v>
      </c>
      <c r="F1728" s="144" t="s">
        <v>7902</v>
      </c>
      <c r="G1728" s="144" t="s">
        <v>7903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7684</v>
      </c>
      <c r="D1729" s="251" t="s">
        <v>7685</v>
      </c>
      <c r="E1729" s="251" t="s">
        <v>8008</v>
      </c>
      <c r="F1729" s="144" t="s">
        <v>7904</v>
      </c>
      <c r="G1729" s="144" t="s">
        <v>7905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7861</v>
      </c>
      <c r="D1730" s="251" t="s">
        <v>7872</v>
      </c>
      <c r="E1730" s="251" t="s">
        <v>8009</v>
      </c>
      <c r="F1730" s="144" t="s">
        <v>7906</v>
      </c>
      <c r="G1730" s="144" t="s">
        <v>7907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7686</v>
      </c>
      <c r="D1731" s="251" t="s">
        <v>7687</v>
      </c>
      <c r="E1731" s="251" t="s">
        <v>8010</v>
      </c>
      <c r="F1731" s="144" t="s">
        <v>7908</v>
      </c>
      <c r="G1731" s="144" t="s">
        <v>7909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7862</v>
      </c>
      <c r="D1732" s="251" t="s">
        <v>7873</v>
      </c>
      <c r="E1732" s="251" t="s">
        <v>8011</v>
      </c>
      <c r="F1732" s="144" t="s">
        <v>7910</v>
      </c>
      <c r="G1732" s="144" t="s">
        <v>7911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7688</v>
      </c>
      <c r="D1733" s="251" t="s">
        <v>7689</v>
      </c>
      <c r="E1733" s="251" t="s">
        <v>8012</v>
      </c>
      <c r="F1733" s="144" t="s">
        <v>7912</v>
      </c>
      <c r="G1733" s="144" t="s">
        <v>7913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7874</v>
      </c>
      <c r="D1734" s="251" t="s">
        <v>7875</v>
      </c>
      <c r="E1734" s="251" t="s">
        <v>8013</v>
      </c>
      <c r="F1734" s="144" t="s">
        <v>7914</v>
      </c>
      <c r="G1734" s="144" t="s">
        <v>7915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7876</v>
      </c>
      <c r="D1735" s="251" t="s">
        <v>7877</v>
      </c>
      <c r="E1735" s="251" t="s">
        <v>8014</v>
      </c>
      <c r="F1735" s="144" t="s">
        <v>7916</v>
      </c>
      <c r="G1735" s="144" t="s">
        <v>7917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7878</v>
      </c>
      <c r="D1736" s="251" t="s">
        <v>7879</v>
      </c>
      <c r="E1736" s="251" t="s">
        <v>8015</v>
      </c>
      <c r="F1736" s="144" t="s">
        <v>7918</v>
      </c>
      <c r="G1736" s="144" t="s">
        <v>7919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7690</v>
      </c>
      <c r="D1737" s="251" t="s">
        <v>7691</v>
      </c>
      <c r="E1737" s="251" t="s">
        <v>8016</v>
      </c>
      <c r="F1737" s="144" t="s">
        <v>7920</v>
      </c>
      <c r="G1737" s="144" t="s">
        <v>7921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7880</v>
      </c>
      <c r="D1738" s="251" t="s">
        <v>7881</v>
      </c>
      <c r="E1738" s="251" t="s">
        <v>8017</v>
      </c>
      <c r="F1738" s="144" t="s">
        <v>7922</v>
      </c>
      <c r="G1738" s="144" t="s">
        <v>7923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7692</v>
      </c>
      <c r="D1739" s="251" t="s">
        <v>7693</v>
      </c>
      <c r="E1739" s="251" t="s">
        <v>8018</v>
      </c>
      <c r="F1739" s="144" t="s">
        <v>7924</v>
      </c>
      <c r="G1739" s="144" t="s">
        <v>7925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7882</v>
      </c>
      <c r="D1740" s="251" t="s">
        <v>7883</v>
      </c>
      <c r="E1740" s="251" t="s">
        <v>8019</v>
      </c>
      <c r="F1740" s="144" t="s">
        <v>7926</v>
      </c>
      <c r="G1740" s="144" t="s">
        <v>7927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7694</v>
      </c>
      <c r="D1741" s="251" t="s">
        <v>7695</v>
      </c>
      <c r="E1741" s="251" t="s">
        <v>8020</v>
      </c>
      <c r="F1741" s="144" t="s">
        <v>7928</v>
      </c>
      <c r="G1741" s="144" t="s">
        <v>7929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7884</v>
      </c>
      <c r="D1742" s="251" t="s">
        <v>7885</v>
      </c>
      <c r="E1742" s="251" t="s">
        <v>8021</v>
      </c>
      <c r="F1742" s="144" t="s">
        <v>7930</v>
      </c>
      <c r="G1742" s="144" t="s">
        <v>7931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7886</v>
      </c>
      <c r="D1743" s="251" t="s">
        <v>7887</v>
      </c>
      <c r="E1743" s="251" t="s">
        <v>8022</v>
      </c>
      <c r="F1743" s="144" t="s">
        <v>7932</v>
      </c>
      <c r="G1743" s="144" t="s">
        <v>7933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7888</v>
      </c>
      <c r="D1744" s="251" t="s">
        <v>7889</v>
      </c>
      <c r="E1744" s="251" t="s">
        <v>8023</v>
      </c>
      <c r="F1744" s="144" t="s">
        <v>7934</v>
      </c>
      <c r="G1744" s="144" t="s">
        <v>7935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7696</v>
      </c>
      <c r="D1745" s="251" t="s">
        <v>7697</v>
      </c>
      <c r="E1745" s="251" t="s">
        <v>8024</v>
      </c>
      <c r="F1745" s="144" t="s">
        <v>7936</v>
      </c>
      <c r="G1745" s="144" t="s">
        <v>7937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5247</v>
      </c>
      <c r="B1746" s="250">
        <v>22799</v>
      </c>
      <c r="C1746" s="110" t="s">
        <v>5231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5232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5233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5234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5235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5236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5241</v>
      </c>
      <c r="B1752" s="250">
        <v>22805</v>
      </c>
      <c r="C1752" s="30" t="s">
        <v>5269</v>
      </c>
      <c r="D1752" s="30" t="s">
        <v>5270</v>
      </c>
      <c r="E1752" s="30" t="s">
        <v>5271</v>
      </c>
      <c r="F1752" s="144" t="s">
        <v>5272</v>
      </c>
      <c r="G1752" s="173" t="s">
        <v>5273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5274</v>
      </c>
      <c r="D1753" s="30" t="s">
        <v>5275</v>
      </c>
      <c r="E1753" s="30" t="s">
        <v>5276</v>
      </c>
      <c r="F1753" s="144" t="s">
        <v>5277</v>
      </c>
      <c r="G1753" s="173" t="s">
        <v>5278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5279</v>
      </c>
      <c r="D1754" s="30" t="s">
        <v>5280</v>
      </c>
      <c r="E1754" s="30" t="s">
        <v>5281</v>
      </c>
      <c r="F1754" s="144" t="s">
        <v>5282</v>
      </c>
      <c r="G1754" s="173" t="s">
        <v>5283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5255</v>
      </c>
      <c r="D1755" s="30" t="s">
        <v>5284</v>
      </c>
      <c r="E1755" s="30" t="s">
        <v>5285</v>
      </c>
      <c r="F1755" s="144" t="s">
        <v>5259</v>
      </c>
      <c r="G1755" s="173" t="s">
        <v>5286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5287</v>
      </c>
      <c r="D1756" s="30" t="s">
        <v>5288</v>
      </c>
      <c r="E1756" s="30" t="s">
        <v>5289</v>
      </c>
      <c r="F1756" s="144" t="s">
        <v>5290</v>
      </c>
      <c r="G1756" s="173" t="s">
        <v>5291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5292</v>
      </c>
      <c r="D1757" s="30" t="s">
        <v>5293</v>
      </c>
      <c r="E1757" s="30" t="s">
        <v>5294</v>
      </c>
      <c r="F1757" s="144" t="s">
        <v>5295</v>
      </c>
      <c r="G1757" s="173" t="s">
        <v>5296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5297</v>
      </c>
      <c r="D1758" s="30" t="s">
        <v>5298</v>
      </c>
      <c r="E1758" s="30" t="s">
        <v>5299</v>
      </c>
      <c r="F1758" s="144" t="s">
        <v>5300</v>
      </c>
      <c r="G1758" s="173" t="s">
        <v>5301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5256</v>
      </c>
      <c r="D1759" s="30" t="s">
        <v>5302</v>
      </c>
      <c r="E1759" s="30" t="s">
        <v>5303</v>
      </c>
      <c r="F1759" s="144" t="s">
        <v>5260</v>
      </c>
      <c r="G1759" s="173" t="s">
        <v>5304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5305</v>
      </c>
      <c r="D1760" s="30" t="s">
        <v>5306</v>
      </c>
      <c r="E1760" s="30" t="s">
        <v>5307</v>
      </c>
      <c r="F1760" s="144" t="s">
        <v>5308</v>
      </c>
      <c r="G1760" s="173" t="s">
        <v>5309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5310</v>
      </c>
      <c r="D1761" s="30" t="s">
        <v>5311</v>
      </c>
      <c r="E1761" s="30" t="s">
        <v>5312</v>
      </c>
      <c r="F1761" s="144" t="s">
        <v>5313</v>
      </c>
      <c r="G1761" s="173" t="s">
        <v>5314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5315</v>
      </c>
      <c r="D1762" s="30" t="s">
        <v>5316</v>
      </c>
      <c r="E1762" s="30" t="s">
        <v>5317</v>
      </c>
      <c r="F1762" s="144" t="s">
        <v>5318</v>
      </c>
      <c r="G1762" s="173" t="s">
        <v>5319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5320</v>
      </c>
      <c r="D1763" s="30" t="s">
        <v>5321</v>
      </c>
      <c r="E1763" s="30" t="s">
        <v>5322</v>
      </c>
      <c r="F1763" s="144" t="s">
        <v>5323</v>
      </c>
      <c r="G1763" s="173" t="s">
        <v>5324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5257</v>
      </c>
      <c r="D1764" s="30" t="s">
        <v>5325</v>
      </c>
      <c r="E1764" s="30" t="s">
        <v>5326</v>
      </c>
      <c r="F1764" s="144" t="s">
        <v>5327</v>
      </c>
      <c r="G1764" s="173" t="s">
        <v>5328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5258</v>
      </c>
      <c r="D1765" s="30" t="s">
        <v>5329</v>
      </c>
      <c r="E1765" s="30" t="s">
        <v>5330</v>
      </c>
      <c r="F1765" s="144" t="s">
        <v>5331</v>
      </c>
      <c r="G1765" s="173" t="s">
        <v>5332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5333</v>
      </c>
      <c r="D1766" s="30" t="s">
        <v>5334</v>
      </c>
      <c r="E1766" s="30" t="s">
        <v>5335</v>
      </c>
      <c r="F1766" s="144" t="s">
        <v>5336</v>
      </c>
      <c r="G1766" s="173" t="s">
        <v>5337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5338</v>
      </c>
      <c r="D1767" s="30" t="s">
        <v>5339</v>
      </c>
      <c r="E1767" s="30" t="s">
        <v>5340</v>
      </c>
      <c r="F1767" s="144" t="s">
        <v>5341</v>
      </c>
      <c r="G1767" s="173" t="s">
        <v>5342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5405</v>
      </c>
      <c r="D1768" s="30" t="s">
        <v>5406</v>
      </c>
      <c r="E1768" s="30" t="s">
        <v>5407</v>
      </c>
      <c r="F1768" s="144" t="s">
        <v>5408</v>
      </c>
      <c r="G1768" s="173" t="s">
        <v>5409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5410</v>
      </c>
      <c r="D1769" s="30" t="s">
        <v>5411</v>
      </c>
      <c r="E1769" s="30" t="s">
        <v>5412</v>
      </c>
      <c r="F1769" s="144" t="s">
        <v>5413</v>
      </c>
      <c r="G1769" s="173" t="s">
        <v>5414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5415</v>
      </c>
      <c r="D1770" s="30" t="s">
        <v>5416</v>
      </c>
      <c r="E1770" s="30" t="s">
        <v>5417</v>
      </c>
      <c r="F1770" s="144" t="s">
        <v>5418</v>
      </c>
      <c r="G1770" s="173" t="s">
        <v>5419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5420</v>
      </c>
      <c r="D1771" s="30" t="s">
        <v>5421</v>
      </c>
      <c r="E1771" s="30" t="s">
        <v>5422</v>
      </c>
      <c r="F1771" s="144" t="s">
        <v>5423</v>
      </c>
      <c r="G1771" s="173" t="s">
        <v>5424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5343</v>
      </c>
      <c r="D1772" s="30" t="s">
        <v>5344</v>
      </c>
      <c r="E1772" s="30" t="s">
        <v>5345</v>
      </c>
      <c r="F1772" s="144" t="s">
        <v>5346</v>
      </c>
      <c r="G1772" s="173" t="s">
        <v>5347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5425</v>
      </c>
      <c r="D1773" s="30" t="s">
        <v>5426</v>
      </c>
      <c r="E1773" s="30" t="s">
        <v>5427</v>
      </c>
      <c r="F1773" s="144" t="s">
        <v>5428</v>
      </c>
      <c r="G1773" s="173" t="s">
        <v>5429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5430</v>
      </c>
      <c r="D1774" s="30" t="s">
        <v>5431</v>
      </c>
      <c r="E1774" s="30" t="s">
        <v>5432</v>
      </c>
      <c r="F1774" s="144" t="s">
        <v>5433</v>
      </c>
      <c r="G1774" s="173" t="s">
        <v>5434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5435</v>
      </c>
      <c r="D1775" s="30" t="s">
        <v>5436</v>
      </c>
      <c r="E1775" s="30" t="s">
        <v>5437</v>
      </c>
      <c r="F1775" s="144" t="s">
        <v>5438</v>
      </c>
      <c r="G1775" s="173" t="s">
        <v>5439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5351</v>
      </c>
      <c r="D1776" s="30" t="s">
        <v>5352</v>
      </c>
      <c r="E1776" t="s">
        <v>5353</v>
      </c>
      <c r="F1776" s="207" t="s">
        <v>8052</v>
      </c>
      <c r="G1776" t="s">
        <v>5391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8053</v>
      </c>
      <c r="D1777" s="30" t="s">
        <v>8054</v>
      </c>
      <c r="E1777" t="s">
        <v>8055</v>
      </c>
      <c r="F1777" s="207" t="s">
        <v>8056</v>
      </c>
      <c r="G1777" t="s">
        <v>8057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8058</v>
      </c>
      <c r="D1778" s="30" t="s">
        <v>8059</v>
      </c>
      <c r="E1778" t="s">
        <v>8060</v>
      </c>
      <c r="F1778" s="207" t="s">
        <v>8061</v>
      </c>
      <c r="G1778" t="s">
        <v>8062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8063</v>
      </c>
      <c r="D1779" s="30" t="s">
        <v>8064</v>
      </c>
      <c r="E1779" t="s">
        <v>8065</v>
      </c>
      <c r="F1779" s="207" t="s">
        <v>8066</v>
      </c>
      <c r="G1779" t="s">
        <v>8067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8068</v>
      </c>
      <c r="D1780" s="30" t="s">
        <v>8069</v>
      </c>
      <c r="E1780" t="s">
        <v>8070</v>
      </c>
      <c r="F1780" s="207" t="s">
        <v>8071</v>
      </c>
      <c r="G1780" t="s">
        <v>8072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8073</v>
      </c>
      <c r="D1781" s="30" t="s">
        <v>8074</v>
      </c>
      <c r="E1781" t="s">
        <v>8075</v>
      </c>
      <c r="F1781" s="207" t="s">
        <v>8076</v>
      </c>
      <c r="G1781" t="s">
        <v>8077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5368</v>
      </c>
      <c r="D1782" s="30" t="s">
        <v>5369</v>
      </c>
      <c r="E1782" t="s">
        <v>5370</v>
      </c>
      <c r="F1782" s="207" t="s">
        <v>5446</v>
      </c>
      <c r="G1782" t="s">
        <v>5397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8098</v>
      </c>
      <c r="D1783" s="30" t="s">
        <v>8099</v>
      </c>
      <c r="E1783" t="s">
        <v>8100</v>
      </c>
      <c r="F1783" s="207" t="s">
        <v>8101</v>
      </c>
      <c r="G1783" t="s">
        <v>8102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8103</v>
      </c>
      <c r="D1784" s="30" t="s">
        <v>8104</v>
      </c>
      <c r="E1784" t="s">
        <v>8105</v>
      </c>
      <c r="F1784" s="207" t="s">
        <v>8106</v>
      </c>
      <c r="G1784" t="s">
        <v>8107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8108</v>
      </c>
      <c r="D1785" s="30" t="s">
        <v>8109</v>
      </c>
      <c r="E1785" t="s">
        <v>8110</v>
      </c>
      <c r="F1785" s="207" t="s">
        <v>8111</v>
      </c>
      <c r="G1785" t="s">
        <v>8112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8078</v>
      </c>
      <c r="D1786" s="30" t="s">
        <v>8079</v>
      </c>
      <c r="E1786" t="s">
        <v>8080</v>
      </c>
      <c r="F1786" s="207" t="s">
        <v>8081</v>
      </c>
      <c r="G1786" t="s">
        <v>8082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8083</v>
      </c>
      <c r="D1787" s="30" t="s">
        <v>8084</v>
      </c>
      <c r="E1787" t="s">
        <v>8085</v>
      </c>
      <c r="F1787" s="207" t="s">
        <v>8086</v>
      </c>
      <c r="G1787" t="s">
        <v>8087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8088</v>
      </c>
      <c r="D1788" s="30" t="s">
        <v>8089</v>
      </c>
      <c r="E1788" t="s">
        <v>8090</v>
      </c>
      <c r="F1788" s="207" t="s">
        <v>8091</v>
      </c>
      <c r="G1788" t="s">
        <v>8092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8093</v>
      </c>
      <c r="D1789" s="30" t="s">
        <v>8094</v>
      </c>
      <c r="E1789" t="s">
        <v>8095</v>
      </c>
      <c r="F1789" s="207" t="s">
        <v>8096</v>
      </c>
      <c r="G1789" t="s">
        <v>8097</v>
      </c>
      <c r="H1789">
        <v>89</v>
      </c>
      <c r="I1789" s="12">
        <v>400</v>
      </c>
      <c r="J1789" s="169">
        <v>250601</v>
      </c>
    </row>
    <row r="1790" spans="1:13">
      <c r="A1790" s="30" t="s">
        <v>5242</v>
      </c>
      <c r="B1790" s="250">
        <v>22843</v>
      </c>
      <c r="C1790" s="30" t="s">
        <v>5455</v>
      </c>
      <c r="D1790" s="30" t="s">
        <v>5456</v>
      </c>
      <c r="E1790" s="182" t="s">
        <v>5266</v>
      </c>
      <c r="F1790" s="207" t="s">
        <v>5454</v>
      </c>
      <c r="G1790" s="144" t="s">
        <v>5261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5244</v>
      </c>
      <c r="D1791" s="30" t="s">
        <v>5245</v>
      </c>
      <c r="E1791" s="182" t="s">
        <v>5267</v>
      </c>
      <c r="F1791" s="144" t="s">
        <v>5262</v>
      </c>
      <c r="G1791" s="144" t="s">
        <v>5263</v>
      </c>
      <c r="H1791">
        <v>22</v>
      </c>
      <c r="I1791" s="30">
        <v>1</v>
      </c>
      <c r="J1791" s="169">
        <v>0</v>
      </c>
      <c r="K1791">
        <v>0</v>
      </c>
      <c r="L1791" s="115" t="s">
        <v>5243</v>
      </c>
      <c r="M1791">
        <v>0</v>
      </c>
    </row>
    <row r="1792" spans="1:13" ht="26.25" thickBot="1">
      <c r="A1792" s="30"/>
      <c r="B1792" s="250">
        <v>22845</v>
      </c>
      <c r="C1792" s="30" t="s">
        <v>5246</v>
      </c>
      <c r="D1792" s="30" t="s">
        <v>5254</v>
      </c>
      <c r="E1792" s="182" t="s">
        <v>5268</v>
      </c>
      <c r="F1792" s="130" t="s">
        <v>5264</v>
      </c>
      <c r="G1792" s="144" t="s">
        <v>5265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7287</v>
      </c>
      <c r="B1793" s="92">
        <v>22846</v>
      </c>
      <c r="C1793" s="215" t="s">
        <v>5736</v>
      </c>
      <c r="D1793" s="214" t="s">
        <v>5756</v>
      </c>
      <c r="E1793" s="217" t="s">
        <v>5835</v>
      </c>
      <c r="F1793" s="218" t="s">
        <v>5839</v>
      </c>
      <c r="G1793" s="219" t="s">
        <v>5836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5243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5737</v>
      </c>
      <c r="D1794" s="214" t="s">
        <v>5757</v>
      </c>
      <c r="E1794" s="217" t="s">
        <v>5837</v>
      </c>
      <c r="F1794" s="218" t="s">
        <v>5840</v>
      </c>
      <c r="G1794" s="219" t="s">
        <v>6653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5243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5738</v>
      </c>
      <c r="D1795" s="214" t="s">
        <v>5758</v>
      </c>
      <c r="E1795" s="217" t="s">
        <v>5838</v>
      </c>
      <c r="F1795" s="218" t="s">
        <v>5841</v>
      </c>
      <c r="G1795" s="219" t="s">
        <v>6654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5243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5739</v>
      </c>
      <c r="D1796" s="214" t="s">
        <v>5759</v>
      </c>
      <c r="E1796" s="217" t="s">
        <v>5858</v>
      </c>
      <c r="F1796" s="218" t="s">
        <v>5851</v>
      </c>
      <c r="G1796" s="219" t="s">
        <v>5844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5243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5740</v>
      </c>
      <c r="D1797" s="214" t="s">
        <v>5760</v>
      </c>
      <c r="E1797" s="217" t="s">
        <v>5859</v>
      </c>
      <c r="F1797" s="218" t="s">
        <v>5852</v>
      </c>
      <c r="G1797" s="219" t="s">
        <v>6655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5243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5741</v>
      </c>
      <c r="D1798" s="214" t="s">
        <v>5761</v>
      </c>
      <c r="E1798" s="217" t="s">
        <v>5860</v>
      </c>
      <c r="F1798" s="218" t="s">
        <v>5853</v>
      </c>
      <c r="G1798" s="219" t="s">
        <v>6656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5243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8415</v>
      </c>
      <c r="D1799" s="214" t="s">
        <v>5762</v>
      </c>
      <c r="E1799" s="217" t="s">
        <v>5861</v>
      </c>
      <c r="F1799" s="218" t="s">
        <v>5854</v>
      </c>
      <c r="G1799" s="219" t="s">
        <v>5847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5243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6667</v>
      </c>
      <c r="D1800" s="30" t="s">
        <v>6682</v>
      </c>
      <c r="E1800" s="218" t="s">
        <v>6709</v>
      </c>
      <c r="F1800" s="231" t="s">
        <v>6712</v>
      </c>
      <c r="G1800" s="232" t="s">
        <v>6727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6668</v>
      </c>
      <c r="D1801" s="30" t="s">
        <v>6683</v>
      </c>
      <c r="E1801" s="218" t="s">
        <v>6710</v>
      </c>
      <c r="F1801" s="231" t="s">
        <v>6713</v>
      </c>
      <c r="G1801" s="232" t="s">
        <v>6728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6669</v>
      </c>
      <c r="D1802" s="30" t="s">
        <v>6684</v>
      </c>
      <c r="E1802" s="218" t="s">
        <v>6742</v>
      </c>
      <c r="F1802" s="231" t="s">
        <v>6714</v>
      </c>
      <c r="G1802" s="232" t="s">
        <v>6729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6670</v>
      </c>
      <c r="D1803" s="30" t="s">
        <v>6685</v>
      </c>
      <c r="E1803" s="218" t="s">
        <v>6743</v>
      </c>
      <c r="F1803" s="231" t="s">
        <v>6715</v>
      </c>
      <c r="G1803" s="232" t="s">
        <v>6730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6671</v>
      </c>
      <c r="D1804" s="30" t="s">
        <v>6686</v>
      </c>
      <c r="E1804" s="218" t="s">
        <v>6744</v>
      </c>
      <c r="F1804" s="231" t="s">
        <v>6716</v>
      </c>
      <c r="G1804" s="232" t="s">
        <v>6731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6672</v>
      </c>
      <c r="D1805" s="30" t="s">
        <v>6687</v>
      </c>
      <c r="E1805" s="218" t="s">
        <v>6745</v>
      </c>
      <c r="F1805" s="231" t="s">
        <v>6717</v>
      </c>
      <c r="G1805" s="232" t="s">
        <v>6732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6673</v>
      </c>
      <c r="D1806" s="30" t="s">
        <v>6688</v>
      </c>
      <c r="E1806" s="218" t="s">
        <v>6746</v>
      </c>
      <c r="F1806" s="231" t="s">
        <v>6718</v>
      </c>
      <c r="G1806" s="232" t="s">
        <v>6733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6674</v>
      </c>
      <c r="D1807" s="30" t="s">
        <v>8416</v>
      </c>
      <c r="E1807" s="218" t="s">
        <v>8417</v>
      </c>
      <c r="F1807" s="231" t="s">
        <v>6719</v>
      </c>
      <c r="G1807" s="232" t="s">
        <v>6734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6675</v>
      </c>
      <c r="D1808" s="30" t="s">
        <v>8418</v>
      </c>
      <c r="E1808" s="218" t="s">
        <v>8419</v>
      </c>
      <c r="F1808" s="231" t="s">
        <v>6720</v>
      </c>
      <c r="G1808" s="232" t="s">
        <v>6735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6676</v>
      </c>
      <c r="D1809" s="30" t="s">
        <v>8420</v>
      </c>
      <c r="E1809" s="218" t="s">
        <v>8421</v>
      </c>
      <c r="F1809" s="231" t="s">
        <v>6721</v>
      </c>
      <c r="G1809" s="232" t="s">
        <v>6736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6677</v>
      </c>
      <c r="D1810" s="30" t="s">
        <v>8422</v>
      </c>
      <c r="E1810" s="218" t="s">
        <v>8423</v>
      </c>
      <c r="F1810" s="231" t="s">
        <v>6722</v>
      </c>
      <c r="G1810" s="232" t="s">
        <v>6737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6678</v>
      </c>
      <c r="D1811" s="30" t="s">
        <v>8424</v>
      </c>
      <c r="E1811" s="218" t="s">
        <v>8425</v>
      </c>
      <c r="F1811" s="231" t="s">
        <v>6723</v>
      </c>
      <c r="G1811" s="232" t="s">
        <v>6738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6679</v>
      </c>
      <c r="D1812" s="30" t="s">
        <v>8426</v>
      </c>
      <c r="E1812" s="218" t="s">
        <v>8427</v>
      </c>
      <c r="F1812" s="231" t="s">
        <v>6724</v>
      </c>
      <c r="G1812" s="232" t="s">
        <v>6739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6680</v>
      </c>
      <c r="D1813" s="30" t="s">
        <v>8428</v>
      </c>
      <c r="E1813" s="218" t="s">
        <v>8429</v>
      </c>
      <c r="F1813" s="231" t="s">
        <v>6725</v>
      </c>
      <c r="G1813" s="232" t="s">
        <v>6740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8113</v>
      </c>
      <c r="D1814" s="199" t="s">
        <v>8114</v>
      </c>
      <c r="E1814" s="144" t="s">
        <v>8115</v>
      </c>
      <c r="F1814" s="130" t="s">
        <v>8116</v>
      </c>
      <c r="G1814" s="227" t="s">
        <v>8117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8118</v>
      </c>
      <c r="D1815" s="199" t="s">
        <v>8130</v>
      </c>
      <c r="E1815" s="144" t="s">
        <v>8142</v>
      </c>
      <c r="F1815" s="130" t="s">
        <v>8155</v>
      </c>
      <c r="G1815" s="227" t="s">
        <v>8167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8119</v>
      </c>
      <c r="D1816" s="199" t="s">
        <v>8131</v>
      </c>
      <c r="E1816" s="144" t="s">
        <v>8143</v>
      </c>
      <c r="F1816" s="130" t="s">
        <v>8156</v>
      </c>
      <c r="G1816" s="227" t="s">
        <v>8168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8120</v>
      </c>
      <c r="D1817" s="199" t="s">
        <v>8132</v>
      </c>
      <c r="E1817" s="144" t="s">
        <v>8144</v>
      </c>
      <c r="F1817" s="130" t="s">
        <v>8157</v>
      </c>
      <c r="G1817" s="227" t="s">
        <v>8169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7293</v>
      </c>
      <c r="D1818" s="199" t="s">
        <v>7294</v>
      </c>
      <c r="E1818" s="144" t="s">
        <v>8145</v>
      </c>
      <c r="F1818" s="130" t="s">
        <v>7413</v>
      </c>
      <c r="G1818" s="227" t="s">
        <v>8170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8121</v>
      </c>
      <c r="D1819" s="199" t="s">
        <v>8133</v>
      </c>
      <c r="E1819" s="144" t="s">
        <v>8146</v>
      </c>
      <c r="F1819" s="130" t="s">
        <v>8158</v>
      </c>
      <c r="G1819" s="227" t="s">
        <v>8171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8122</v>
      </c>
      <c r="D1820" s="199" t="s">
        <v>8134</v>
      </c>
      <c r="E1820" s="144" t="s">
        <v>8147</v>
      </c>
      <c r="F1820" s="130" t="s">
        <v>8159</v>
      </c>
      <c r="G1820" s="227" t="s">
        <v>8172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8123</v>
      </c>
      <c r="D1821" s="199" t="s">
        <v>8135</v>
      </c>
      <c r="E1821" s="144" t="s">
        <v>8148</v>
      </c>
      <c r="F1821" s="130" t="s">
        <v>8160</v>
      </c>
      <c r="G1821" s="227" t="s">
        <v>8173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8124</v>
      </c>
      <c r="D1822" s="199" t="s">
        <v>8136</v>
      </c>
      <c r="E1822" s="144" t="s">
        <v>8149</v>
      </c>
      <c r="F1822" s="130" t="s">
        <v>8161</v>
      </c>
      <c r="G1822" s="227" t="s">
        <v>8174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7303</v>
      </c>
      <c r="D1823" s="199" t="s">
        <v>7304</v>
      </c>
      <c r="E1823" s="144" t="s">
        <v>7305</v>
      </c>
      <c r="F1823" s="130" t="s">
        <v>7417</v>
      </c>
      <c r="G1823" s="227" t="s">
        <v>8175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8125</v>
      </c>
      <c r="D1824" s="199" t="s">
        <v>8137</v>
      </c>
      <c r="E1824" s="144" t="s">
        <v>8150</v>
      </c>
      <c r="F1824" s="130" t="s">
        <v>8162</v>
      </c>
      <c r="G1824" s="227" t="s">
        <v>8176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8126</v>
      </c>
      <c r="D1825" s="199" t="s">
        <v>8138</v>
      </c>
      <c r="E1825" s="144" t="s">
        <v>8151</v>
      </c>
      <c r="F1825" s="130" t="s">
        <v>8163</v>
      </c>
      <c r="G1825" s="227" t="s">
        <v>8177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8127</v>
      </c>
      <c r="D1826" s="199" t="s">
        <v>8139</v>
      </c>
      <c r="E1826" s="144" t="s">
        <v>8152</v>
      </c>
      <c r="F1826" s="130" t="s">
        <v>8164</v>
      </c>
      <c r="G1826" s="227" t="s">
        <v>8178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8128</v>
      </c>
      <c r="D1827" s="199" t="s">
        <v>8140</v>
      </c>
      <c r="E1827" s="144" t="s">
        <v>8153</v>
      </c>
      <c r="F1827" s="130" t="s">
        <v>8165</v>
      </c>
      <c r="G1827" s="227" t="s">
        <v>8179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8129</v>
      </c>
      <c r="D1828" s="199" t="s">
        <v>8141</v>
      </c>
      <c r="E1828" s="144" t="s">
        <v>8154</v>
      </c>
      <c r="F1828" s="130" t="s">
        <v>8166</v>
      </c>
      <c r="G1828" s="227" t="s">
        <v>8180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8182</v>
      </c>
      <c r="D1829" s="199" t="s">
        <v>8232</v>
      </c>
      <c r="E1829" s="277" t="s">
        <v>8277</v>
      </c>
      <c r="F1829" s="278" t="s">
        <v>8322</v>
      </c>
      <c r="G1829" s="279" t="s">
        <v>8323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8183</v>
      </c>
      <c r="D1830" s="199" t="s">
        <v>8233</v>
      </c>
      <c r="E1830" s="277" t="s">
        <v>8278</v>
      </c>
      <c r="F1830" s="278" t="s">
        <v>8324</v>
      </c>
      <c r="G1830" s="279" t="s">
        <v>8325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8181</v>
      </c>
      <c r="D1831" s="199" t="s">
        <v>8234</v>
      </c>
      <c r="E1831" s="277" t="s">
        <v>8279</v>
      </c>
      <c r="F1831" s="278" t="s">
        <v>8326</v>
      </c>
      <c r="G1831" s="279" t="s">
        <v>8327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8184</v>
      </c>
      <c r="D1832" s="199" t="s">
        <v>8235</v>
      </c>
      <c r="E1832" s="277" t="s">
        <v>8280</v>
      </c>
      <c r="F1832" s="278" t="s">
        <v>8328</v>
      </c>
      <c r="G1832" s="279" t="s">
        <v>8329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8185</v>
      </c>
      <c r="D1833" s="199" t="s">
        <v>8236</v>
      </c>
      <c r="E1833" s="277" t="s">
        <v>8281</v>
      </c>
      <c r="F1833" s="278" t="s">
        <v>8330</v>
      </c>
      <c r="G1833" s="279" t="s">
        <v>8331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8186</v>
      </c>
      <c r="D1834" s="199" t="s">
        <v>8237</v>
      </c>
      <c r="E1834" s="277" t="s">
        <v>8282</v>
      </c>
      <c r="F1834" s="278" t="s">
        <v>8332</v>
      </c>
      <c r="G1834" s="279" t="s">
        <v>8333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8187</v>
      </c>
      <c r="D1835" s="199" t="s">
        <v>8238</v>
      </c>
      <c r="E1835" s="277" t="s">
        <v>8283</v>
      </c>
      <c r="F1835" s="278" t="s">
        <v>8334</v>
      </c>
      <c r="G1835" s="279" t="s">
        <v>8335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8188</v>
      </c>
      <c r="D1836" s="199" t="s">
        <v>8239</v>
      </c>
      <c r="E1836" s="277" t="s">
        <v>8284</v>
      </c>
      <c r="F1836" s="278" t="s">
        <v>8336</v>
      </c>
      <c r="G1836" s="279" t="s">
        <v>8337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8189</v>
      </c>
      <c r="D1837" s="199" t="s">
        <v>8240</v>
      </c>
      <c r="E1837" s="277" t="s">
        <v>8285</v>
      </c>
      <c r="F1837" s="278" t="s">
        <v>8338</v>
      </c>
      <c r="G1837" s="279" t="s">
        <v>8339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8190</v>
      </c>
      <c r="D1838" s="199" t="s">
        <v>8241</v>
      </c>
      <c r="E1838" s="277" t="s">
        <v>8286</v>
      </c>
      <c r="F1838" s="278" t="s">
        <v>8340</v>
      </c>
      <c r="G1838" s="279" t="s">
        <v>8341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8191</v>
      </c>
      <c r="D1839" s="199" t="s">
        <v>8242</v>
      </c>
      <c r="E1839" s="277" t="s">
        <v>8287</v>
      </c>
      <c r="F1839" s="278" t="s">
        <v>8342</v>
      </c>
      <c r="G1839" s="279" t="s">
        <v>8343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8192</v>
      </c>
      <c r="D1840" s="199" t="s">
        <v>8243</v>
      </c>
      <c r="E1840" s="277" t="s">
        <v>8288</v>
      </c>
      <c r="F1840" s="278" t="s">
        <v>8344</v>
      </c>
      <c r="G1840" s="279" t="s">
        <v>8345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8193</v>
      </c>
      <c r="D1841" s="199" t="s">
        <v>8244</v>
      </c>
      <c r="E1841" s="277" t="s">
        <v>8289</v>
      </c>
      <c r="F1841" s="278" t="s">
        <v>8346</v>
      </c>
      <c r="G1841" s="279" t="s">
        <v>8347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8194</v>
      </c>
      <c r="D1842" s="199" t="s">
        <v>8245</v>
      </c>
      <c r="E1842" s="277" t="s">
        <v>8290</v>
      </c>
      <c r="F1842" s="278" t="s">
        <v>8348</v>
      </c>
      <c r="G1842" s="279" t="s">
        <v>8349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8195</v>
      </c>
      <c r="D1843" s="199" t="s">
        <v>8246</v>
      </c>
      <c r="E1843" s="277" t="s">
        <v>8291</v>
      </c>
      <c r="F1843" s="278" t="s">
        <v>8350</v>
      </c>
      <c r="G1843" s="279" t="s">
        <v>8351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8196</v>
      </c>
      <c r="D1844" s="199" t="s">
        <v>8247</v>
      </c>
      <c r="E1844" s="277" t="s">
        <v>8292</v>
      </c>
      <c r="F1844" s="278" t="s">
        <v>8352</v>
      </c>
      <c r="G1844" s="279" t="s">
        <v>8353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8197</v>
      </c>
      <c r="D1845" s="199" t="s">
        <v>8248</v>
      </c>
      <c r="E1845" s="277" t="s">
        <v>8293</v>
      </c>
      <c r="F1845" s="278" t="s">
        <v>8354</v>
      </c>
      <c r="G1845" s="279" t="s">
        <v>8355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8198</v>
      </c>
      <c r="D1846" s="199" t="s">
        <v>8249</v>
      </c>
      <c r="E1846" s="277" t="s">
        <v>8294</v>
      </c>
      <c r="F1846" s="278" t="s">
        <v>8356</v>
      </c>
      <c r="G1846" s="279" t="s">
        <v>8357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8199</v>
      </c>
      <c r="D1847" s="199" t="s">
        <v>8250</v>
      </c>
      <c r="E1847" s="277" t="s">
        <v>8295</v>
      </c>
      <c r="F1847" s="278" t="s">
        <v>8358</v>
      </c>
      <c r="G1847" s="279" t="s">
        <v>8359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8200</v>
      </c>
      <c r="D1848" s="199" t="s">
        <v>8251</v>
      </c>
      <c r="E1848" s="277" t="s">
        <v>8296</v>
      </c>
      <c r="F1848" s="278" t="s">
        <v>8360</v>
      </c>
      <c r="G1848" s="279" t="s">
        <v>8361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8201</v>
      </c>
      <c r="D1849" s="199" t="s">
        <v>8252</v>
      </c>
      <c r="E1849" s="277" t="s">
        <v>8297</v>
      </c>
      <c r="F1849" s="278" t="s">
        <v>8362</v>
      </c>
      <c r="G1849" s="279" t="s">
        <v>8363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8202</v>
      </c>
      <c r="D1850" s="199" t="s">
        <v>8253</v>
      </c>
      <c r="E1850" s="277" t="s">
        <v>8298</v>
      </c>
      <c r="F1850" s="278" t="s">
        <v>8364</v>
      </c>
      <c r="G1850" s="279" t="s">
        <v>8365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8203</v>
      </c>
      <c r="D1851" s="199" t="s">
        <v>8254</v>
      </c>
      <c r="E1851" s="277" t="s">
        <v>8299</v>
      </c>
      <c r="F1851" s="278" t="s">
        <v>8366</v>
      </c>
      <c r="G1851" s="279" t="s">
        <v>8367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8204</v>
      </c>
      <c r="D1852" s="199" t="s">
        <v>8255</v>
      </c>
      <c r="E1852" s="277" t="s">
        <v>8300</v>
      </c>
      <c r="F1852" s="278" t="s">
        <v>8368</v>
      </c>
      <c r="G1852" s="279" t="s">
        <v>8369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8205</v>
      </c>
      <c r="D1853" s="199" t="s">
        <v>8256</v>
      </c>
      <c r="E1853" s="277" t="s">
        <v>8301</v>
      </c>
      <c r="F1853" s="278" t="s">
        <v>8370</v>
      </c>
      <c r="G1853" s="279" t="s">
        <v>8371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8206</v>
      </c>
      <c r="D1854" s="199" t="s">
        <v>8257</v>
      </c>
      <c r="E1854" s="277" t="s">
        <v>8302</v>
      </c>
      <c r="F1854" s="278" t="s">
        <v>8372</v>
      </c>
      <c r="G1854" s="279" t="s">
        <v>8373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8207</v>
      </c>
      <c r="D1855" s="199" t="s">
        <v>8258</v>
      </c>
      <c r="E1855" s="277" t="s">
        <v>8303</v>
      </c>
      <c r="F1855" s="278" t="s">
        <v>8374</v>
      </c>
      <c r="G1855" s="279" t="s">
        <v>8375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8208</v>
      </c>
      <c r="D1856" s="199" t="s">
        <v>8259</v>
      </c>
      <c r="E1856" s="277" t="s">
        <v>8304</v>
      </c>
      <c r="F1856" s="278" t="s">
        <v>8376</v>
      </c>
      <c r="G1856" s="279" t="s">
        <v>8377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8209</v>
      </c>
      <c r="D1857" s="199" t="s">
        <v>8260</v>
      </c>
      <c r="E1857" s="277" t="s">
        <v>8305</v>
      </c>
      <c r="F1857" s="278" t="s">
        <v>8378</v>
      </c>
      <c r="G1857" s="279" t="s">
        <v>8379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8210</v>
      </c>
      <c r="D1858" s="199" t="s">
        <v>8261</v>
      </c>
      <c r="E1858" s="277" t="s">
        <v>8306</v>
      </c>
      <c r="F1858" s="278" t="s">
        <v>8380</v>
      </c>
      <c r="G1858" s="279" t="s">
        <v>8381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8211</v>
      </c>
      <c r="D1859" s="199" t="s">
        <v>8262</v>
      </c>
      <c r="E1859" s="277" t="s">
        <v>8307</v>
      </c>
      <c r="F1859" s="278" t="s">
        <v>8382</v>
      </c>
      <c r="G1859" s="279" t="s">
        <v>8383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8212</v>
      </c>
      <c r="D1860" s="199" t="s">
        <v>8263</v>
      </c>
      <c r="E1860" s="277" t="s">
        <v>8308</v>
      </c>
      <c r="F1860" s="278" t="s">
        <v>8384</v>
      </c>
      <c r="G1860" s="279" t="s">
        <v>8385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8213</v>
      </c>
      <c r="D1861" s="199" t="s">
        <v>8264</v>
      </c>
      <c r="E1861" s="277" t="s">
        <v>8309</v>
      </c>
      <c r="F1861" s="278" t="s">
        <v>8386</v>
      </c>
      <c r="G1861" s="279" t="s">
        <v>8387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8214</v>
      </c>
      <c r="D1862" s="199" t="s">
        <v>8265</v>
      </c>
      <c r="E1862" s="277" t="s">
        <v>8310</v>
      </c>
      <c r="F1862" s="278" t="s">
        <v>8388</v>
      </c>
      <c r="G1862" s="279" t="s">
        <v>8389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8215</v>
      </c>
      <c r="D1863" s="199" t="s">
        <v>8266</v>
      </c>
      <c r="E1863" s="277" t="s">
        <v>8311</v>
      </c>
      <c r="F1863" s="278" t="s">
        <v>8390</v>
      </c>
      <c r="G1863" s="279" t="s">
        <v>8391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8216</v>
      </c>
      <c r="D1864" s="199" t="s">
        <v>8267</v>
      </c>
      <c r="E1864" s="277" t="s">
        <v>8312</v>
      </c>
      <c r="F1864" s="278" t="s">
        <v>8392</v>
      </c>
      <c r="G1864" s="279" t="s">
        <v>8393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8217</v>
      </c>
      <c r="D1865" s="199" t="s">
        <v>8268</v>
      </c>
      <c r="E1865" s="277" t="s">
        <v>8313</v>
      </c>
      <c r="F1865" s="278" t="s">
        <v>8394</v>
      </c>
      <c r="G1865" s="279" t="s">
        <v>8395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8218</v>
      </c>
      <c r="D1866" s="199" t="s">
        <v>8269</v>
      </c>
      <c r="E1866" s="277" t="s">
        <v>8314</v>
      </c>
      <c r="F1866" s="278" t="s">
        <v>8396</v>
      </c>
      <c r="G1866" s="279" t="s">
        <v>8397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8219</v>
      </c>
      <c r="D1867" s="199" t="s">
        <v>8270</v>
      </c>
      <c r="E1867" s="277" t="s">
        <v>8315</v>
      </c>
      <c r="F1867" s="278" t="s">
        <v>8398</v>
      </c>
      <c r="G1867" s="279" t="s">
        <v>8399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8220</v>
      </c>
      <c r="D1868" s="199" t="s">
        <v>8271</v>
      </c>
      <c r="E1868" s="277" t="s">
        <v>8316</v>
      </c>
      <c r="F1868" s="278" t="s">
        <v>8400</v>
      </c>
      <c r="G1868" s="279" t="s">
        <v>8401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8221</v>
      </c>
      <c r="D1869" s="199" t="s">
        <v>8272</v>
      </c>
      <c r="E1869" s="277" t="s">
        <v>8317</v>
      </c>
      <c r="F1869" s="278" t="s">
        <v>8402</v>
      </c>
      <c r="G1869" s="279" t="s">
        <v>8403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8222</v>
      </c>
      <c r="D1870" s="199" t="s">
        <v>8273</v>
      </c>
      <c r="E1870" s="277" t="s">
        <v>8318</v>
      </c>
      <c r="F1870" s="278" t="s">
        <v>8404</v>
      </c>
      <c r="G1870" s="279" t="s">
        <v>8405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8223</v>
      </c>
      <c r="D1871" s="199" t="s">
        <v>8274</v>
      </c>
      <c r="E1871" s="277" t="s">
        <v>8319</v>
      </c>
      <c r="F1871" s="278" t="s">
        <v>8406</v>
      </c>
      <c r="G1871" s="279" t="s">
        <v>8407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8224</v>
      </c>
      <c r="D1872" s="199" t="s">
        <v>8275</v>
      </c>
      <c r="E1872" s="277" t="s">
        <v>8320</v>
      </c>
      <c r="F1872" s="278" t="s">
        <v>8408</v>
      </c>
      <c r="G1872" s="279" t="s">
        <v>8409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8225</v>
      </c>
      <c r="D1873" s="199" t="s">
        <v>8276</v>
      </c>
      <c r="E1873" s="277" t="s">
        <v>8321</v>
      </c>
      <c r="F1873" s="278" t="s">
        <v>8410</v>
      </c>
      <c r="G1873" s="279" t="s">
        <v>8411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8437</v>
      </c>
      <c r="B1874" s="169">
        <v>22965</v>
      </c>
      <c r="C1874" s="199" t="s">
        <v>8438</v>
      </c>
      <c r="D1874" s="199" t="s">
        <v>8439</v>
      </c>
      <c r="E1874" s="144" t="s">
        <v>8470</v>
      </c>
      <c r="F1874" s="130" t="s">
        <v>8471</v>
      </c>
      <c r="G1874" s="227" t="s">
        <v>8472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8228</v>
      </c>
      <c r="B1877" s="169">
        <v>22968</v>
      </c>
      <c r="C1877" s="187" t="s">
        <v>8229</v>
      </c>
      <c r="D1877" s="187" t="s">
        <v>8231</v>
      </c>
      <c r="E1877" s="277" t="s">
        <v>8412</v>
      </c>
      <c r="F1877" s="278" t="s">
        <v>8413</v>
      </c>
      <c r="G1877" s="278" t="s">
        <v>8414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8230</v>
      </c>
      <c r="B1878" s="169">
        <v>22969</v>
      </c>
      <c r="C1878" s="30" t="s">
        <v>4560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4561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3610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4562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4563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5599</v>
      </c>
      <c r="D1883" s="30" t="s">
        <v>6419</v>
      </c>
      <c r="E1883" s="192" t="s">
        <v>6420</v>
      </c>
      <c r="F1883" s="192" t="s">
        <v>6421</v>
      </c>
      <c r="G1883" s="224" t="s">
        <v>6422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2550</v>
      </c>
      <c r="M1883" s="62">
        <v>0</v>
      </c>
      <c r="N1883" s="62"/>
      <c r="O1883" s="62"/>
      <c r="P1883" s="62"/>
      <c r="Q1883" s="62"/>
    </row>
    <row r="1884" spans="1:46">
      <c r="A1884" s="22" t="s">
        <v>8430</v>
      </c>
      <c r="B1884" s="169">
        <v>22975</v>
      </c>
      <c r="C1884" s="30" t="s">
        <v>8440</v>
      </c>
      <c r="D1884" s="30" t="s">
        <v>8474</v>
      </c>
      <c r="E1884" s="30" t="s">
        <v>9241</v>
      </c>
      <c r="F1884" s="30" t="s">
        <v>8475</v>
      </c>
      <c r="G1884" s="280" t="s">
        <v>8536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8441</v>
      </c>
      <c r="D1885" s="30" t="s">
        <v>8476</v>
      </c>
      <c r="E1885" s="30" t="s">
        <v>9242</v>
      </c>
      <c r="F1885" s="30" t="s">
        <v>8477</v>
      </c>
      <c r="G1885" s="280" t="s">
        <v>8551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8442</v>
      </c>
      <c r="D1886" s="30" t="s">
        <v>8478</v>
      </c>
      <c r="E1886" s="30" t="s">
        <v>9243</v>
      </c>
      <c r="F1886" s="30" t="s">
        <v>8479</v>
      </c>
      <c r="G1886" s="280" t="s">
        <v>8552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8443</v>
      </c>
      <c r="D1887" s="30" t="s">
        <v>8480</v>
      </c>
      <c r="E1887" s="30" t="s">
        <v>9244</v>
      </c>
      <c r="F1887" s="30" t="s">
        <v>8481</v>
      </c>
      <c r="G1887" s="280" t="s">
        <v>8553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8444</v>
      </c>
      <c r="D1888" s="30" t="s">
        <v>8482</v>
      </c>
      <c r="E1888" s="30" t="s">
        <v>9245</v>
      </c>
      <c r="F1888" s="30" t="s">
        <v>8483</v>
      </c>
      <c r="G1888" s="280" t="s">
        <v>8554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8445</v>
      </c>
      <c r="D1889" s="30" t="s">
        <v>8484</v>
      </c>
      <c r="E1889" s="30" t="s">
        <v>9246</v>
      </c>
      <c r="F1889" s="30" t="s">
        <v>8485</v>
      </c>
      <c r="G1889" s="280" t="s">
        <v>8555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8446</v>
      </c>
      <c r="D1890" s="30" t="s">
        <v>8486</v>
      </c>
      <c r="E1890" s="30" t="s">
        <v>9247</v>
      </c>
      <c r="F1890" s="30" t="s">
        <v>8487</v>
      </c>
      <c r="G1890" s="280" t="s">
        <v>8556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8447</v>
      </c>
      <c r="D1891" s="30" t="s">
        <v>8488</v>
      </c>
      <c r="E1891" s="30" t="s">
        <v>9248</v>
      </c>
      <c r="F1891" s="30" t="s">
        <v>8489</v>
      </c>
      <c r="G1891" s="280" t="s">
        <v>8557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8448</v>
      </c>
      <c r="D1892" s="30" t="s">
        <v>8490</v>
      </c>
      <c r="E1892" s="30" t="s">
        <v>9249</v>
      </c>
      <c r="F1892" s="30" t="s">
        <v>8491</v>
      </c>
      <c r="G1892" s="280" t="s">
        <v>8558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8449</v>
      </c>
      <c r="D1893" s="30" t="s">
        <v>8492</v>
      </c>
      <c r="E1893" s="30" t="s">
        <v>9250</v>
      </c>
      <c r="F1893" s="30" t="s">
        <v>8493</v>
      </c>
      <c r="G1893" s="280" t="s">
        <v>8559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8450</v>
      </c>
      <c r="D1894" s="30" t="s">
        <v>8494</v>
      </c>
      <c r="E1894" s="30" t="s">
        <v>9251</v>
      </c>
      <c r="F1894" s="30" t="s">
        <v>8495</v>
      </c>
      <c r="G1894" s="280" t="s">
        <v>8560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8451</v>
      </c>
      <c r="D1895" s="30" t="s">
        <v>8496</v>
      </c>
      <c r="E1895" s="30" t="s">
        <v>9252</v>
      </c>
      <c r="F1895" s="30" t="s">
        <v>8497</v>
      </c>
      <c r="G1895" s="280" t="s">
        <v>8561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8452</v>
      </c>
      <c r="D1896" s="30" t="s">
        <v>8498</v>
      </c>
      <c r="E1896" s="30" t="s">
        <v>9253</v>
      </c>
      <c r="F1896" s="30" t="s">
        <v>8499</v>
      </c>
      <c r="G1896" s="280" t="s">
        <v>8562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8453</v>
      </c>
      <c r="D1897" s="30" t="s">
        <v>8528</v>
      </c>
      <c r="E1897" s="30" t="s">
        <v>9254</v>
      </c>
      <c r="F1897" s="30" t="s">
        <v>8529</v>
      </c>
      <c r="G1897" s="280" t="s">
        <v>8563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8454</v>
      </c>
      <c r="D1898" s="30" t="s">
        <v>8530</v>
      </c>
      <c r="E1898" s="30" t="s">
        <v>9255</v>
      </c>
      <c r="F1898" s="30" t="s">
        <v>8531</v>
      </c>
      <c r="G1898" s="280" t="s">
        <v>8564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8455</v>
      </c>
      <c r="D1899" s="30" t="s">
        <v>8532</v>
      </c>
      <c r="E1899" s="30" t="s">
        <v>9256</v>
      </c>
      <c r="F1899" s="30" t="s">
        <v>8533</v>
      </c>
      <c r="G1899" s="280" t="s">
        <v>8565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8456</v>
      </c>
      <c r="D1900" s="30" t="s">
        <v>8534</v>
      </c>
      <c r="E1900" s="30" t="s">
        <v>9257</v>
      </c>
      <c r="F1900" s="30" t="s">
        <v>8535</v>
      </c>
      <c r="G1900" s="280" t="s">
        <v>8566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8431</v>
      </c>
      <c r="B1901" s="169">
        <v>22992</v>
      </c>
      <c r="C1901" s="30" t="s">
        <v>8457</v>
      </c>
      <c r="D1901" s="30" t="s">
        <v>8500</v>
      </c>
      <c r="E1901" s="30" t="s">
        <v>9258</v>
      </c>
      <c r="F1901" s="30" t="s">
        <v>8501</v>
      </c>
      <c r="G1901" s="30" t="s">
        <v>8537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8458</v>
      </c>
      <c r="D1902" s="30" t="s">
        <v>8502</v>
      </c>
      <c r="E1902" s="30" t="s">
        <v>9259</v>
      </c>
      <c r="F1902" s="30" t="s">
        <v>8503</v>
      </c>
      <c r="G1902" s="30" t="s">
        <v>8538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8459</v>
      </c>
      <c r="D1903" s="30" t="s">
        <v>8504</v>
      </c>
      <c r="E1903" s="30" t="s">
        <v>9260</v>
      </c>
      <c r="F1903" s="30" t="s">
        <v>8505</v>
      </c>
      <c r="G1903" s="30" t="s">
        <v>8539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8460</v>
      </c>
      <c r="D1904" s="30" t="s">
        <v>8506</v>
      </c>
      <c r="E1904" s="30" t="s">
        <v>9261</v>
      </c>
      <c r="F1904" s="30" t="s">
        <v>8507</v>
      </c>
      <c r="G1904" s="30" t="s">
        <v>8540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8461</v>
      </c>
      <c r="D1905" s="30" t="s">
        <v>8508</v>
      </c>
      <c r="E1905" s="30" t="s">
        <v>9262</v>
      </c>
      <c r="F1905" s="30" t="s">
        <v>8509</v>
      </c>
      <c r="G1905" s="30" t="s">
        <v>8541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8462</v>
      </c>
      <c r="D1906" s="30" t="s">
        <v>8510</v>
      </c>
      <c r="E1906" s="30" t="s">
        <v>9263</v>
      </c>
      <c r="F1906" s="30" t="s">
        <v>8511</v>
      </c>
      <c r="G1906" s="30" t="s">
        <v>8542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8463</v>
      </c>
      <c r="D1907" s="30" t="s">
        <v>8512</v>
      </c>
      <c r="E1907" s="30" t="s">
        <v>9264</v>
      </c>
      <c r="F1907" s="30" t="s">
        <v>8513</v>
      </c>
      <c r="G1907" s="30" t="s">
        <v>8543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8464</v>
      </c>
      <c r="D1908" s="30" t="s">
        <v>8514</v>
      </c>
      <c r="E1908" s="30" t="s">
        <v>9265</v>
      </c>
      <c r="F1908" s="30" t="s">
        <v>8515</v>
      </c>
      <c r="G1908" s="30" t="s">
        <v>8544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8465</v>
      </c>
      <c r="D1909" s="30" t="s">
        <v>8516</v>
      </c>
      <c r="E1909" s="30" t="s">
        <v>9266</v>
      </c>
      <c r="F1909" s="30" t="s">
        <v>8517</v>
      </c>
      <c r="G1909" s="30" t="s">
        <v>8545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8466</v>
      </c>
      <c r="D1910" s="30" t="s">
        <v>8518</v>
      </c>
      <c r="E1910" s="30" t="s">
        <v>9267</v>
      </c>
      <c r="F1910" s="30" t="s">
        <v>8519</v>
      </c>
      <c r="G1910" s="30" t="s">
        <v>8546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8467</v>
      </c>
      <c r="D1911" s="30" t="s">
        <v>8520</v>
      </c>
      <c r="E1911" s="30" t="s">
        <v>9268</v>
      </c>
      <c r="F1911" s="30" t="s">
        <v>8521</v>
      </c>
      <c r="G1911" s="30" t="s">
        <v>8547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8468</v>
      </c>
      <c r="D1912" s="30" t="s">
        <v>8522</v>
      </c>
      <c r="E1912" s="30" t="s">
        <v>9269</v>
      </c>
      <c r="F1912" s="30" t="s">
        <v>8523</v>
      </c>
      <c r="G1912" s="30" t="s">
        <v>8548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8469</v>
      </c>
      <c r="D1913" s="30" t="s">
        <v>8524</v>
      </c>
      <c r="E1913" s="30" t="s">
        <v>9270</v>
      </c>
      <c r="F1913" s="30" t="s">
        <v>8525</v>
      </c>
      <c r="G1913" s="30" t="s">
        <v>8549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8473</v>
      </c>
      <c r="D1914" s="30" t="s">
        <v>8526</v>
      </c>
      <c r="E1914" s="30" t="s">
        <v>9271</v>
      </c>
      <c r="F1914" s="30" t="s">
        <v>8527</v>
      </c>
      <c r="G1914" s="30" t="s">
        <v>8550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6827</v>
      </c>
      <c r="B1915" s="169">
        <v>23006</v>
      </c>
      <c r="C1915" s="30" t="s">
        <v>8567</v>
      </c>
      <c r="D1915" s="30" t="s">
        <v>8856</v>
      </c>
      <c r="E1915" s="30" t="s">
        <v>7098</v>
      </c>
      <c r="F1915" s="278" t="s">
        <v>8677</v>
      </c>
      <c r="G1915" s="279" t="s">
        <v>8681</v>
      </c>
      <c r="H1915">
        <v>22</v>
      </c>
      <c r="I1915">
        <v>1</v>
      </c>
      <c r="J1915" s="31">
        <v>1</v>
      </c>
      <c r="K1915" s="27">
        <v>2</v>
      </c>
      <c r="L1915" s="124" t="s">
        <v>8568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8569</v>
      </c>
      <c r="D1916" s="30" t="s">
        <v>8857</v>
      </c>
      <c r="E1916" s="30" t="s">
        <v>7100</v>
      </c>
      <c r="F1916" s="278" t="s">
        <v>8676</v>
      </c>
      <c r="G1916" s="279" t="s">
        <v>8682</v>
      </c>
      <c r="H1916">
        <v>22</v>
      </c>
      <c r="I1916">
        <v>2</v>
      </c>
      <c r="J1916" s="31">
        <v>1</v>
      </c>
      <c r="K1916" s="27">
        <v>2</v>
      </c>
      <c r="L1916" s="124" t="s">
        <v>8568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8570</v>
      </c>
      <c r="D1917" s="30" t="s">
        <v>8858</v>
      </c>
      <c r="E1917" s="30" t="s">
        <v>7101</v>
      </c>
      <c r="F1917" s="278" t="s">
        <v>8678</v>
      </c>
      <c r="G1917" s="279" t="s">
        <v>8683</v>
      </c>
      <c r="H1917">
        <v>22</v>
      </c>
      <c r="I1917">
        <v>3</v>
      </c>
      <c r="J1917" s="31">
        <v>1</v>
      </c>
      <c r="K1917" s="27">
        <v>2</v>
      </c>
      <c r="L1917" s="124" t="s">
        <v>8568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8571</v>
      </c>
      <c r="D1918" s="30" t="s">
        <v>8859</v>
      </c>
      <c r="E1918" s="30" t="s">
        <v>7102</v>
      </c>
      <c r="F1918" s="278" t="s">
        <v>8679</v>
      </c>
      <c r="G1918" s="279" t="s">
        <v>8684</v>
      </c>
      <c r="H1918">
        <v>22</v>
      </c>
      <c r="I1918">
        <v>4</v>
      </c>
      <c r="J1918" s="31">
        <v>1</v>
      </c>
      <c r="K1918" s="27">
        <v>2</v>
      </c>
      <c r="L1918" s="124" t="s">
        <v>8568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8572</v>
      </c>
      <c r="D1919" s="30" t="s">
        <v>8860</v>
      </c>
      <c r="E1919" s="30" t="s">
        <v>7103</v>
      </c>
      <c r="F1919" s="278" t="s">
        <v>8680</v>
      </c>
      <c r="G1919" s="279" t="s">
        <v>8685</v>
      </c>
      <c r="H1919">
        <v>22</v>
      </c>
      <c r="I1919">
        <v>5</v>
      </c>
      <c r="J1919" s="31">
        <v>1</v>
      </c>
      <c r="K1919" s="27">
        <v>2</v>
      </c>
      <c r="L1919" s="124" t="s">
        <v>8568</v>
      </c>
      <c r="M1919">
        <v>0</v>
      </c>
      <c r="AP1919"/>
      <c r="AT1919"/>
    </row>
    <row r="1920" spans="1:46" ht="24.75" customHeight="1">
      <c r="A1920" s="3" t="s">
        <v>6838</v>
      </c>
      <c r="B1920" s="169">
        <v>23011</v>
      </c>
      <c r="C1920" s="216" t="s">
        <v>8573</v>
      </c>
      <c r="D1920" s="216" t="s">
        <v>8861</v>
      </c>
      <c r="E1920" s="278" t="s">
        <v>8786</v>
      </c>
      <c r="F1920" s="278" t="s">
        <v>8691</v>
      </c>
      <c r="G1920" s="279" t="s">
        <v>8686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8568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8574</v>
      </c>
      <c r="D1921" s="216" t="s">
        <v>8862</v>
      </c>
      <c r="E1921" s="278" t="s">
        <v>8787</v>
      </c>
      <c r="F1921" s="278" t="s">
        <v>8692</v>
      </c>
      <c r="G1921" s="279" t="s">
        <v>8687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8568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8575</v>
      </c>
      <c r="D1922" s="216" t="s">
        <v>8863</v>
      </c>
      <c r="E1922" s="278" t="s">
        <v>8788</v>
      </c>
      <c r="F1922" s="278" t="s">
        <v>8693</v>
      </c>
      <c r="G1922" s="279" t="s">
        <v>8688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8568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8576</v>
      </c>
      <c r="D1923" s="216" t="s">
        <v>8864</v>
      </c>
      <c r="E1923" s="278" t="s">
        <v>8789</v>
      </c>
      <c r="F1923" s="278" t="s">
        <v>8694</v>
      </c>
      <c r="G1923" s="279" t="s">
        <v>8689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8568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8577</v>
      </c>
      <c r="D1924" s="216" t="s">
        <v>8865</v>
      </c>
      <c r="E1924" s="278" t="s">
        <v>8790</v>
      </c>
      <c r="F1924" s="278" t="s">
        <v>8695</v>
      </c>
      <c r="G1924" s="279" t="s">
        <v>8690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8568</v>
      </c>
      <c r="M1924">
        <v>0</v>
      </c>
      <c r="AP1924"/>
      <c r="AT1924"/>
    </row>
    <row r="1925" spans="1:46" ht="15" thickBot="1">
      <c r="A1925" s="22" t="s">
        <v>8578</v>
      </c>
      <c r="B1925" s="169">
        <v>23016</v>
      </c>
      <c r="C1925" s="30" t="s">
        <v>8579</v>
      </c>
      <c r="D1925" s="30" t="s">
        <v>8580</v>
      </c>
      <c r="E1925" s="218" t="s">
        <v>8791</v>
      </c>
      <c r="F1925" s="218" t="s">
        <v>8696</v>
      </c>
      <c r="G1925" s="218" t="s">
        <v>8697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8581</v>
      </c>
      <c r="D1926" s="30" t="s">
        <v>8582</v>
      </c>
      <c r="E1926" s="218" t="s">
        <v>8792</v>
      </c>
      <c r="F1926" s="218" t="s">
        <v>8698</v>
      </c>
      <c r="G1926" s="218" t="s">
        <v>8699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8583</v>
      </c>
      <c r="D1927" s="30" t="s">
        <v>8584</v>
      </c>
      <c r="E1927" s="218" t="s">
        <v>8793</v>
      </c>
      <c r="F1927" s="218" t="s">
        <v>8700</v>
      </c>
      <c r="G1927" s="218" t="s">
        <v>8701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8585</v>
      </c>
      <c r="D1928" s="30" t="s">
        <v>8586</v>
      </c>
      <c r="E1928" s="218" t="s">
        <v>8794</v>
      </c>
      <c r="F1928" s="218" t="s">
        <v>8702</v>
      </c>
      <c r="G1928" s="218" t="s">
        <v>8703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8587</v>
      </c>
      <c r="D1929" s="30" t="s">
        <v>8588</v>
      </c>
      <c r="E1929" s="218" t="s">
        <v>8795</v>
      </c>
      <c r="F1929" s="218" t="s">
        <v>8704</v>
      </c>
      <c r="G1929" s="218" t="s">
        <v>8705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8589</v>
      </c>
      <c r="D1930" s="30" t="s">
        <v>8590</v>
      </c>
      <c r="E1930" s="218" t="s">
        <v>8796</v>
      </c>
      <c r="F1930" s="218" t="s">
        <v>8706</v>
      </c>
      <c r="G1930" s="218" t="s">
        <v>8707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8591</v>
      </c>
      <c r="D1931" s="30" t="s">
        <v>8592</v>
      </c>
      <c r="E1931" s="218" t="s">
        <v>8797</v>
      </c>
      <c r="F1931" s="218" t="s">
        <v>8708</v>
      </c>
      <c r="G1931" s="218" t="s">
        <v>8709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8593</v>
      </c>
      <c r="D1932" s="30" t="s">
        <v>8594</v>
      </c>
      <c r="E1932" s="218" t="s">
        <v>8798</v>
      </c>
      <c r="F1932" s="218" t="s">
        <v>8710</v>
      </c>
      <c r="G1932" s="218" t="s">
        <v>8711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8595</v>
      </c>
      <c r="D1933" s="30" t="s">
        <v>8596</v>
      </c>
      <c r="E1933" s="218" t="s">
        <v>8799</v>
      </c>
      <c r="F1933" s="218" t="s">
        <v>8712</v>
      </c>
      <c r="G1933" s="218" t="s">
        <v>8713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8597</v>
      </c>
      <c r="D1934" s="30" t="s">
        <v>8598</v>
      </c>
      <c r="E1934" s="218" t="s">
        <v>8800</v>
      </c>
      <c r="F1934" s="218" t="s">
        <v>8714</v>
      </c>
      <c r="G1934" s="218" t="s">
        <v>8715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8599</v>
      </c>
      <c r="D1935" s="30" t="s">
        <v>8600</v>
      </c>
      <c r="E1935" s="218" t="s">
        <v>8801</v>
      </c>
      <c r="F1935" s="218" t="s">
        <v>8716</v>
      </c>
      <c r="G1935" s="218" t="s">
        <v>8717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8601</v>
      </c>
      <c r="D1936" s="30" t="s">
        <v>8602</v>
      </c>
      <c r="E1936" s="218" t="s">
        <v>8802</v>
      </c>
      <c r="F1936" s="218" t="s">
        <v>8718</v>
      </c>
      <c r="G1936" s="218" t="s">
        <v>8719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8603</v>
      </c>
      <c r="D1937" s="30" t="s">
        <v>8604</v>
      </c>
      <c r="E1937" s="218" t="s">
        <v>8803</v>
      </c>
      <c r="F1937" s="218" t="s">
        <v>8720</v>
      </c>
      <c r="G1937" s="218" t="s">
        <v>8721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8605</v>
      </c>
      <c r="D1938" s="30" t="s">
        <v>8606</v>
      </c>
      <c r="E1938" s="218" t="s">
        <v>8804</v>
      </c>
      <c r="F1938" s="218" t="s">
        <v>8722</v>
      </c>
      <c r="G1938" s="218" t="s">
        <v>8723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8607</v>
      </c>
      <c r="D1939" s="30" t="s">
        <v>8608</v>
      </c>
      <c r="E1939" s="218" t="s">
        <v>8805</v>
      </c>
      <c r="F1939" s="218" t="s">
        <v>8724</v>
      </c>
      <c r="G1939" s="218" t="s">
        <v>8725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8609</v>
      </c>
      <c r="D1940" s="30" t="s">
        <v>8610</v>
      </c>
      <c r="E1940" s="218" t="s">
        <v>8806</v>
      </c>
      <c r="F1940" s="218" t="s">
        <v>8726</v>
      </c>
      <c r="G1940" s="218" t="s">
        <v>8727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8611</v>
      </c>
      <c r="D1941" s="30" t="s">
        <v>8612</v>
      </c>
      <c r="E1941" s="218" t="s">
        <v>8807</v>
      </c>
      <c r="F1941" s="218" t="s">
        <v>8728</v>
      </c>
      <c r="G1941" s="218" t="s">
        <v>8729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8613</v>
      </c>
      <c r="D1942" s="30" t="s">
        <v>8614</v>
      </c>
      <c r="E1942" s="218" t="s">
        <v>8808</v>
      </c>
      <c r="F1942" s="218" t="s">
        <v>8730</v>
      </c>
      <c r="G1942" s="218" t="s">
        <v>8731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8615</v>
      </c>
      <c r="D1943" s="30" t="s">
        <v>8616</v>
      </c>
      <c r="E1943" s="218" t="s">
        <v>8809</v>
      </c>
      <c r="F1943" s="218" t="s">
        <v>8732</v>
      </c>
      <c r="G1943" s="218" t="s">
        <v>8733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8617</v>
      </c>
      <c r="D1944" s="30" t="s">
        <v>8618</v>
      </c>
      <c r="E1944" s="218" t="s">
        <v>8810</v>
      </c>
      <c r="F1944" s="218" t="s">
        <v>8734</v>
      </c>
      <c r="G1944" s="218" t="s">
        <v>8735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8619</v>
      </c>
      <c r="D1945" s="30" t="s">
        <v>8620</v>
      </c>
      <c r="E1945" s="218" t="s">
        <v>8811</v>
      </c>
      <c r="F1945" s="218" t="s">
        <v>8736</v>
      </c>
      <c r="G1945" s="218" t="s">
        <v>8737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8621</v>
      </c>
      <c r="D1946" s="30" t="s">
        <v>8622</v>
      </c>
      <c r="E1946" s="218" t="s">
        <v>8812</v>
      </c>
      <c r="F1946" s="218" t="s">
        <v>8738</v>
      </c>
      <c r="G1946" s="218" t="s">
        <v>8739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8623</v>
      </c>
      <c r="D1947" s="30" t="s">
        <v>8624</v>
      </c>
      <c r="E1947" s="218" t="s">
        <v>8813</v>
      </c>
      <c r="F1947" s="218" t="s">
        <v>8740</v>
      </c>
      <c r="G1947" s="218" t="s">
        <v>8741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8625</v>
      </c>
      <c r="D1948" s="30" t="s">
        <v>8626</v>
      </c>
      <c r="E1948" s="218" t="s">
        <v>8814</v>
      </c>
      <c r="F1948" s="218" t="s">
        <v>8742</v>
      </c>
      <c r="G1948" s="218" t="s">
        <v>8743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8627</v>
      </c>
      <c r="D1949" s="30" t="s">
        <v>8628</v>
      </c>
      <c r="E1949" s="218" t="s">
        <v>8815</v>
      </c>
      <c r="F1949" s="218" t="s">
        <v>8744</v>
      </c>
      <c r="G1949" s="218" t="s">
        <v>8745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8629</v>
      </c>
      <c r="D1950" s="30" t="s">
        <v>8630</v>
      </c>
      <c r="E1950" s="218" t="s">
        <v>8816</v>
      </c>
      <c r="F1950" s="218" t="s">
        <v>8746</v>
      </c>
      <c r="G1950" s="218" t="s">
        <v>8747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8631</v>
      </c>
      <c r="D1951" s="30" t="s">
        <v>8632</v>
      </c>
      <c r="E1951" s="218" t="s">
        <v>8817</v>
      </c>
      <c r="F1951" s="218" t="s">
        <v>8748</v>
      </c>
      <c r="G1951" s="218" t="s">
        <v>8749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8633</v>
      </c>
      <c r="D1952" s="30" t="s">
        <v>8634</v>
      </c>
      <c r="E1952" s="218" t="s">
        <v>8818</v>
      </c>
      <c r="F1952" s="218" t="s">
        <v>8750</v>
      </c>
      <c r="G1952" s="218" t="s">
        <v>8751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8635</v>
      </c>
      <c r="D1953" s="30" t="s">
        <v>8636</v>
      </c>
      <c r="E1953" s="218" t="s">
        <v>8819</v>
      </c>
      <c r="F1953" s="218" t="s">
        <v>8752</v>
      </c>
      <c r="G1953" s="218" t="s">
        <v>8753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8637</v>
      </c>
      <c r="D1954" s="30" t="s">
        <v>8638</v>
      </c>
      <c r="E1954" s="218" t="s">
        <v>8820</v>
      </c>
      <c r="F1954" s="218" t="s">
        <v>8754</v>
      </c>
      <c r="G1954" s="218" t="s">
        <v>8755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8639</v>
      </c>
      <c r="D1955" s="30" t="s">
        <v>8640</v>
      </c>
      <c r="E1955" s="218" t="s">
        <v>8821</v>
      </c>
      <c r="F1955" s="218" t="s">
        <v>8756</v>
      </c>
      <c r="G1955" s="218" t="s">
        <v>8757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8641</v>
      </c>
      <c r="D1956" s="30" t="s">
        <v>8642</v>
      </c>
      <c r="E1956" s="218" t="s">
        <v>8822</v>
      </c>
      <c r="F1956" s="218" t="s">
        <v>8758</v>
      </c>
      <c r="G1956" s="218" t="s">
        <v>8759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8643</v>
      </c>
      <c r="D1957" s="30" t="s">
        <v>8644</v>
      </c>
      <c r="E1957" s="218" t="s">
        <v>8823</v>
      </c>
      <c r="F1957" s="218" t="s">
        <v>8760</v>
      </c>
      <c r="G1957" s="218" t="s">
        <v>8761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8645</v>
      </c>
      <c r="D1958" s="30" t="s">
        <v>8646</v>
      </c>
      <c r="E1958" s="218" t="s">
        <v>8824</v>
      </c>
      <c r="F1958" s="218" t="s">
        <v>8762</v>
      </c>
      <c r="G1958" s="218" t="s">
        <v>8763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8647</v>
      </c>
      <c r="D1959" s="30" t="s">
        <v>8648</v>
      </c>
      <c r="E1959" s="218" t="s">
        <v>8825</v>
      </c>
      <c r="F1959" s="218" t="s">
        <v>8764</v>
      </c>
      <c r="G1959" s="218" t="s">
        <v>8765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8649</v>
      </c>
      <c r="D1960" s="30" t="s">
        <v>8650</v>
      </c>
      <c r="E1960" s="218" t="s">
        <v>8826</v>
      </c>
      <c r="F1960" s="218" t="s">
        <v>8766</v>
      </c>
      <c r="G1960" s="218" t="s">
        <v>8767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8651</v>
      </c>
      <c r="D1961" s="30" t="s">
        <v>8652</v>
      </c>
      <c r="E1961" s="218" t="s">
        <v>8827</v>
      </c>
      <c r="F1961" s="218" t="s">
        <v>8768</v>
      </c>
      <c r="G1961" s="218" t="s">
        <v>8769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8653</v>
      </c>
      <c r="D1962" s="30" t="s">
        <v>8654</v>
      </c>
      <c r="E1962" s="218" t="s">
        <v>8828</v>
      </c>
      <c r="F1962" s="218" t="s">
        <v>8770</v>
      </c>
      <c r="G1962" s="218" t="s">
        <v>8771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8655</v>
      </c>
      <c r="D1963" s="30" t="s">
        <v>8656</v>
      </c>
      <c r="E1963" s="218" t="s">
        <v>8829</v>
      </c>
      <c r="F1963" s="218" t="s">
        <v>8772</v>
      </c>
      <c r="G1963" s="218" t="s">
        <v>8773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8657</v>
      </c>
      <c r="D1964" s="30" t="s">
        <v>8658</v>
      </c>
      <c r="E1964" s="218" t="s">
        <v>8830</v>
      </c>
      <c r="F1964" s="218" t="s">
        <v>8774</v>
      </c>
      <c r="G1964" s="218" t="s">
        <v>8775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8659</v>
      </c>
      <c r="D1965" s="30" t="s">
        <v>8660</v>
      </c>
      <c r="E1965" s="218" t="s">
        <v>8831</v>
      </c>
      <c r="F1965" s="218" t="s">
        <v>8776</v>
      </c>
      <c r="G1965" s="218" t="s">
        <v>8777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8661</v>
      </c>
      <c r="D1966" s="30" t="s">
        <v>8662</v>
      </c>
      <c r="E1966" s="218" t="s">
        <v>8832</v>
      </c>
      <c r="F1966" s="218" t="s">
        <v>8778</v>
      </c>
      <c r="G1966" s="218" t="s">
        <v>8779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8663</v>
      </c>
      <c r="D1967" s="30" t="s">
        <v>8664</v>
      </c>
      <c r="E1967" s="218" t="s">
        <v>8833</v>
      </c>
      <c r="F1967" s="218" t="s">
        <v>8780</v>
      </c>
      <c r="G1967" s="218" t="s">
        <v>8781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8665</v>
      </c>
      <c r="D1968" s="30" t="s">
        <v>8666</v>
      </c>
      <c r="E1968" s="218" t="s">
        <v>8834</v>
      </c>
      <c r="F1968" s="218" t="s">
        <v>8782</v>
      </c>
      <c r="G1968" s="218" t="s">
        <v>8783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8667</v>
      </c>
      <c r="D1969" s="30" t="s">
        <v>8668</v>
      </c>
      <c r="E1969" s="218" t="s">
        <v>8835</v>
      </c>
      <c r="F1969" s="218" t="s">
        <v>8784</v>
      </c>
      <c r="G1969" s="218" t="s">
        <v>8785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109" customFormat="1" ht="16.5">
      <c r="A1970" s="109" t="s">
        <v>8836</v>
      </c>
      <c r="B1970" s="169">
        <v>23061</v>
      </c>
      <c r="C1970" s="110" t="s">
        <v>8837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8568</v>
      </c>
      <c r="M1970" s="109" t="s">
        <v>8851</v>
      </c>
      <c r="N1970" s="109">
        <v>1</v>
      </c>
    </row>
    <row r="1971" spans="1:46" s="109" customFormat="1" ht="16.5">
      <c r="B1971" s="169">
        <v>23062</v>
      </c>
      <c r="C1971" s="110" t="s">
        <v>8838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8568</v>
      </c>
      <c r="M1971" s="109" t="s">
        <v>8851</v>
      </c>
      <c r="N1971" s="109">
        <v>2</v>
      </c>
    </row>
    <row r="1972" spans="1:46" s="109" customFormat="1" ht="16.5">
      <c r="B1972" s="169">
        <v>23063</v>
      </c>
      <c r="C1972" s="110" t="s">
        <v>8839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8568</v>
      </c>
      <c r="M1972" s="109" t="s">
        <v>8851</v>
      </c>
      <c r="N1972" s="109">
        <v>3</v>
      </c>
    </row>
    <row r="1973" spans="1:46" s="109" customFormat="1" ht="16.5">
      <c r="B1973" s="169">
        <v>23064</v>
      </c>
      <c r="C1973" s="110" t="s">
        <v>8840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8568</v>
      </c>
      <c r="M1973" s="109" t="s">
        <v>8851</v>
      </c>
      <c r="N1973" s="109">
        <v>4</v>
      </c>
    </row>
    <row r="1974" spans="1:46" s="109" customFormat="1" ht="16.5">
      <c r="B1974" s="169">
        <v>23065</v>
      </c>
      <c r="C1974" s="110" t="s">
        <v>8841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1644</v>
      </c>
      <c r="M1974" s="109" t="s">
        <v>8852</v>
      </c>
      <c r="N1974" s="109">
        <v>1</v>
      </c>
    </row>
    <row r="1975" spans="1:46" s="109" customFormat="1" ht="16.5">
      <c r="B1975" s="169">
        <v>23066</v>
      </c>
      <c r="C1975" s="110" t="s">
        <v>8842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1644</v>
      </c>
      <c r="M1975" s="109" t="s">
        <v>8852</v>
      </c>
      <c r="N1975" s="109">
        <v>2</v>
      </c>
    </row>
    <row r="1976" spans="1:46" s="109" customFormat="1" ht="16.5">
      <c r="B1976" s="169">
        <v>23067</v>
      </c>
      <c r="C1976" s="110" t="s">
        <v>8843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1644</v>
      </c>
      <c r="M1976" s="109" t="s">
        <v>8852</v>
      </c>
      <c r="N1976" s="109">
        <v>3</v>
      </c>
    </row>
    <row r="1977" spans="1:46" s="109" customFormat="1" ht="16.5">
      <c r="B1977" s="169">
        <v>23068</v>
      </c>
      <c r="C1977" s="110" t="s">
        <v>8853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8568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46" s="109" customFormat="1" ht="16.5">
      <c r="B1978" s="169">
        <v>23069</v>
      </c>
      <c r="C1978" s="110" t="s">
        <v>8854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8568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46" s="109" customFormat="1" ht="16.5">
      <c r="B1979" s="169">
        <v>23070</v>
      </c>
      <c r="C1979" s="110" t="s">
        <v>8855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8568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46" s="62" customFormat="1">
      <c r="B1980" s="169">
        <v>23071</v>
      </c>
      <c r="C1980" s="277" t="s">
        <v>8896</v>
      </c>
      <c r="D1980" s="277" t="s">
        <v>8897</v>
      </c>
      <c r="E1980" s="277" t="s">
        <v>8898</v>
      </c>
      <c r="F1980" s="282" t="s">
        <v>8899</v>
      </c>
      <c r="G1980" s="283" t="s">
        <v>8900</v>
      </c>
      <c r="H1980" s="149">
        <v>118</v>
      </c>
      <c r="I1980" s="66">
        <v>1</v>
      </c>
      <c r="J1980" s="62">
        <v>260201</v>
      </c>
      <c r="AP1980" s="67"/>
      <c r="AT1980" s="67"/>
    </row>
    <row r="1981" spans="1:46" s="62" customFormat="1">
      <c r="B1981" s="169">
        <v>23072</v>
      </c>
      <c r="C1981" s="277" t="s">
        <v>8901</v>
      </c>
      <c r="D1981" s="277" t="s">
        <v>8902</v>
      </c>
      <c r="E1981" s="277" t="s">
        <v>8903</v>
      </c>
      <c r="F1981" s="282" t="s">
        <v>8904</v>
      </c>
      <c r="G1981" s="283" t="s">
        <v>8905</v>
      </c>
      <c r="H1981" s="149">
        <v>118</v>
      </c>
      <c r="I1981" s="66">
        <v>2</v>
      </c>
      <c r="J1981" s="62">
        <v>260201</v>
      </c>
      <c r="AP1981" s="67"/>
      <c r="AT1981" s="67"/>
    </row>
    <row r="1982" spans="1:46" s="62" customFormat="1">
      <c r="B1982" s="169">
        <v>23073</v>
      </c>
      <c r="C1982" s="277" t="s">
        <v>8906</v>
      </c>
      <c r="D1982" s="277" t="s">
        <v>8907</v>
      </c>
      <c r="E1982" s="277" t="s">
        <v>8908</v>
      </c>
      <c r="F1982" s="282" t="s">
        <v>8909</v>
      </c>
      <c r="G1982" s="283" t="s">
        <v>8910</v>
      </c>
      <c r="H1982" s="149">
        <v>118</v>
      </c>
      <c r="I1982" s="66">
        <v>3</v>
      </c>
      <c r="J1982" s="62">
        <v>260201</v>
      </c>
      <c r="AP1982" s="67"/>
      <c r="AT1982" s="67"/>
    </row>
    <row r="1983" spans="1:46" s="62" customFormat="1">
      <c r="B1983" s="169">
        <v>23074</v>
      </c>
      <c r="C1983" s="277" t="s">
        <v>8911</v>
      </c>
      <c r="D1983" s="277" t="s">
        <v>8912</v>
      </c>
      <c r="E1983" s="277" t="s">
        <v>8913</v>
      </c>
      <c r="F1983" s="282" t="s">
        <v>8914</v>
      </c>
      <c r="G1983" s="283" t="s">
        <v>8915</v>
      </c>
      <c r="H1983" s="149">
        <v>118</v>
      </c>
      <c r="I1983" s="66">
        <v>4</v>
      </c>
      <c r="J1983" s="62">
        <v>260201</v>
      </c>
      <c r="AP1983" s="67"/>
      <c r="AT1983" s="67"/>
    </row>
    <row r="1984" spans="1:46" s="62" customFormat="1">
      <c r="B1984" s="169">
        <v>23075</v>
      </c>
      <c r="C1984" s="277" t="s">
        <v>8916</v>
      </c>
      <c r="D1984" s="277" t="s">
        <v>8917</v>
      </c>
      <c r="E1984" s="277" t="s">
        <v>8918</v>
      </c>
      <c r="F1984" s="282" t="s">
        <v>8919</v>
      </c>
      <c r="G1984" s="283" t="s">
        <v>8920</v>
      </c>
      <c r="H1984" s="149">
        <v>118</v>
      </c>
      <c r="I1984" s="66">
        <v>5</v>
      </c>
      <c r="J1984" s="62">
        <v>260201</v>
      </c>
      <c r="AP1984" s="67"/>
      <c r="AT1984" s="67"/>
    </row>
    <row r="1985" spans="1:46" s="62" customFormat="1" ht="15" thickBot="1">
      <c r="B1985" s="169">
        <v>23076</v>
      </c>
      <c r="C1985" s="277" t="s">
        <v>9108</v>
      </c>
      <c r="D1985" s="277" t="s">
        <v>9109</v>
      </c>
      <c r="E1985" s="277" t="s">
        <v>9110</v>
      </c>
      <c r="F1985" s="282" t="s">
        <v>9111</v>
      </c>
      <c r="G1985" s="283" t="s">
        <v>9112</v>
      </c>
      <c r="H1985" s="149">
        <v>118</v>
      </c>
      <c r="I1985" s="66">
        <v>6</v>
      </c>
      <c r="J1985" s="62">
        <v>260201</v>
      </c>
      <c r="AP1985" s="67"/>
      <c r="AT1985" s="67"/>
    </row>
    <row r="1986" spans="1:46" s="62" customFormat="1" ht="15" thickBot="1">
      <c r="B1986" s="169">
        <v>23077</v>
      </c>
      <c r="C1986" s="236" t="s">
        <v>8921</v>
      </c>
      <c r="D1986" s="236" t="s">
        <v>8922</v>
      </c>
      <c r="E1986" s="218" t="s">
        <v>8923</v>
      </c>
      <c r="F1986" s="218" t="s">
        <v>8924</v>
      </c>
      <c r="G1986" s="218" t="s">
        <v>8925</v>
      </c>
      <c r="H1986" s="211">
        <v>95</v>
      </c>
      <c r="I1986" s="66">
        <v>100</v>
      </c>
      <c r="J1986" s="62">
        <v>30900099</v>
      </c>
      <c r="AP1986" s="67"/>
      <c r="AT1986" s="67"/>
    </row>
    <row r="1987" spans="1:46" s="62" customFormat="1" ht="15" thickBot="1">
      <c r="B1987" s="169">
        <v>23078</v>
      </c>
      <c r="C1987" s="236" t="s">
        <v>8926</v>
      </c>
      <c r="D1987" s="236" t="s">
        <v>8927</v>
      </c>
      <c r="E1987" s="218" t="s">
        <v>8928</v>
      </c>
      <c r="F1987" s="218" t="s">
        <v>8929</v>
      </c>
      <c r="G1987" s="218" t="s">
        <v>8930</v>
      </c>
      <c r="H1987" s="211">
        <v>95</v>
      </c>
      <c r="I1987" s="66">
        <v>200</v>
      </c>
      <c r="J1987" s="62">
        <v>30900099</v>
      </c>
      <c r="AP1987" s="67"/>
      <c r="AT1987" s="67"/>
    </row>
    <row r="1988" spans="1:46" s="62" customFormat="1" ht="15" thickBot="1">
      <c r="B1988" s="169">
        <v>23079</v>
      </c>
      <c r="C1988" s="236" t="s">
        <v>8931</v>
      </c>
      <c r="D1988" s="236" t="s">
        <v>8932</v>
      </c>
      <c r="E1988" s="218" t="s">
        <v>8933</v>
      </c>
      <c r="F1988" s="218" t="s">
        <v>8934</v>
      </c>
      <c r="G1988" s="218" t="s">
        <v>8935</v>
      </c>
      <c r="H1988" s="211">
        <v>95</v>
      </c>
      <c r="I1988" s="66">
        <v>300</v>
      </c>
      <c r="J1988" s="62">
        <v>30900099</v>
      </c>
      <c r="AP1988" s="67"/>
      <c r="AT1988" s="67"/>
    </row>
    <row r="1989" spans="1:46" s="62" customFormat="1" ht="15" thickBot="1">
      <c r="B1989" s="169">
        <v>23080</v>
      </c>
      <c r="C1989" s="236" t="s">
        <v>8936</v>
      </c>
      <c r="D1989" s="236" t="s">
        <v>8937</v>
      </c>
      <c r="E1989" s="218" t="s">
        <v>8938</v>
      </c>
      <c r="F1989" s="218" t="s">
        <v>8939</v>
      </c>
      <c r="G1989" s="218" t="s">
        <v>8940</v>
      </c>
      <c r="H1989" s="211">
        <v>95</v>
      </c>
      <c r="I1989" s="66">
        <v>400</v>
      </c>
      <c r="J1989" s="62">
        <v>30900099</v>
      </c>
      <c r="AP1989" s="67"/>
      <c r="AT1989" s="67"/>
    </row>
    <row r="1990" spans="1:46" s="62" customFormat="1" ht="15" thickBot="1">
      <c r="B1990" s="169">
        <v>23081</v>
      </c>
      <c r="C1990" s="236" t="s">
        <v>8941</v>
      </c>
      <c r="D1990" s="236" t="s">
        <v>8942</v>
      </c>
      <c r="E1990" s="218" t="s">
        <v>8943</v>
      </c>
      <c r="F1990" s="218" t="s">
        <v>8944</v>
      </c>
      <c r="G1990" s="218" t="s">
        <v>8945</v>
      </c>
      <c r="H1990" s="211">
        <v>95</v>
      </c>
      <c r="I1990" s="66">
        <v>500</v>
      </c>
      <c r="J1990" s="62">
        <v>30900099</v>
      </c>
      <c r="AP1990" s="67"/>
      <c r="AT1990" s="67"/>
    </row>
    <row r="1991" spans="1:46">
      <c r="A1991" s="22"/>
      <c r="B1991" s="169">
        <v>23091</v>
      </c>
      <c r="C1991" s="30" t="s">
        <v>8871</v>
      </c>
      <c r="D1991" s="192"/>
      <c r="E1991" s="192"/>
      <c r="F1991" s="192"/>
      <c r="G1991" s="192"/>
      <c r="H1991" s="211">
        <v>116</v>
      </c>
      <c r="I1991" s="62">
        <v>1</v>
      </c>
      <c r="J1991" s="62">
        <v>0</v>
      </c>
      <c r="K1991" s="62">
        <v>0</v>
      </c>
      <c r="L1991" s="212" t="s">
        <v>2550</v>
      </c>
      <c r="M1991" s="62">
        <v>0</v>
      </c>
      <c r="N1991" s="62">
        <v>1</v>
      </c>
      <c r="O1991" s="62"/>
      <c r="P1991" s="62"/>
      <c r="Q1991" s="62"/>
    </row>
    <row r="1992" spans="1:46">
      <c r="A1992" s="22"/>
      <c r="B1992" s="169">
        <v>23092</v>
      </c>
      <c r="C1992" s="30" t="s">
        <v>8872</v>
      </c>
      <c r="D1992" s="192"/>
      <c r="E1992" s="192"/>
      <c r="F1992" s="192"/>
      <c r="G1992" s="192"/>
      <c r="H1992" s="211">
        <v>116</v>
      </c>
      <c r="I1992" s="62">
        <v>1</v>
      </c>
      <c r="J1992" s="62">
        <v>0</v>
      </c>
      <c r="K1992" s="62">
        <v>0</v>
      </c>
      <c r="L1992" s="212" t="s">
        <v>2550</v>
      </c>
      <c r="M1992" s="62">
        <v>0</v>
      </c>
      <c r="N1992" s="62">
        <v>2</v>
      </c>
      <c r="O1992" s="62"/>
      <c r="P1992" s="62"/>
      <c r="Q1992" s="62"/>
    </row>
    <row r="1993" spans="1:46">
      <c r="A1993" s="22"/>
      <c r="B1993" s="169">
        <v>23093</v>
      </c>
      <c r="C1993" s="30" t="s">
        <v>8873</v>
      </c>
      <c r="D1993" s="192"/>
      <c r="E1993" s="192"/>
      <c r="F1993" s="192"/>
      <c r="G1993" s="192"/>
      <c r="H1993" s="211">
        <v>116</v>
      </c>
      <c r="I1993" s="62">
        <v>1</v>
      </c>
      <c r="J1993" s="62">
        <v>0</v>
      </c>
      <c r="K1993" s="62">
        <v>0</v>
      </c>
      <c r="L1993" s="212" t="s">
        <v>2550</v>
      </c>
      <c r="M1993" s="62">
        <v>0</v>
      </c>
      <c r="N1993" s="62">
        <v>3</v>
      </c>
      <c r="O1993" s="62"/>
      <c r="P1993" s="62"/>
      <c r="Q1993" s="62"/>
    </row>
    <row r="1994" spans="1:46">
      <c r="A1994" s="22"/>
      <c r="B1994" s="169">
        <v>23094</v>
      </c>
      <c r="C1994" s="30" t="s">
        <v>8874</v>
      </c>
      <c r="D1994" s="192"/>
      <c r="E1994" s="192"/>
      <c r="F1994" s="192"/>
      <c r="G1994" s="192"/>
      <c r="H1994" s="211">
        <v>116</v>
      </c>
      <c r="I1994" s="62">
        <v>1</v>
      </c>
      <c r="J1994" s="62">
        <v>0</v>
      </c>
      <c r="K1994" s="62">
        <v>0</v>
      </c>
      <c r="L1994" s="212" t="s">
        <v>2550</v>
      </c>
      <c r="M1994" s="62">
        <v>0</v>
      </c>
      <c r="N1994" s="62">
        <v>5</v>
      </c>
      <c r="O1994" s="62"/>
      <c r="P1994" s="62"/>
      <c r="Q1994" s="62"/>
    </row>
    <row r="1995" spans="1:46" ht="15" thickBot="1">
      <c r="A1995" s="22"/>
      <c r="B1995" s="169">
        <v>23095</v>
      </c>
      <c r="C1995" s="30" t="s">
        <v>8875</v>
      </c>
      <c r="D1995" s="192"/>
      <c r="E1995" s="192"/>
      <c r="F1995" s="192"/>
      <c r="G1995" s="192"/>
      <c r="H1995" s="211">
        <v>116</v>
      </c>
      <c r="I1995" s="62">
        <v>1</v>
      </c>
      <c r="J1995" s="62">
        <v>0</v>
      </c>
      <c r="K1995" s="62">
        <v>0</v>
      </c>
      <c r="L1995" s="212" t="s">
        <v>2550</v>
      </c>
      <c r="M1995" s="62">
        <v>0</v>
      </c>
      <c r="N1995" s="62">
        <v>4</v>
      </c>
      <c r="O1995" s="62"/>
      <c r="P1995" s="62"/>
      <c r="Q1995" s="62"/>
    </row>
    <row r="1996" spans="1:46" s="62" customFormat="1" ht="15" thickBot="1">
      <c r="B1996" s="169">
        <v>23096</v>
      </c>
      <c r="C1996" s="236" t="s">
        <v>8946</v>
      </c>
      <c r="D1996" s="236" t="s">
        <v>8947</v>
      </c>
      <c r="E1996" s="218" t="s">
        <v>8948</v>
      </c>
      <c r="F1996" s="218" t="s">
        <v>8949</v>
      </c>
      <c r="G1996" s="218" t="s">
        <v>8950</v>
      </c>
      <c r="H1996" s="211">
        <v>95</v>
      </c>
      <c r="I1996" s="66">
        <v>20000</v>
      </c>
      <c r="J1996" s="62">
        <v>30900098</v>
      </c>
      <c r="AP1996" s="67"/>
      <c r="AT1996" s="67"/>
    </row>
    <row r="1997" spans="1:46" s="62" customFormat="1" ht="15" thickBot="1">
      <c r="B1997" s="169">
        <v>23097</v>
      </c>
      <c r="C1997" s="236" t="s">
        <v>8951</v>
      </c>
      <c r="D1997" s="236" t="s">
        <v>8952</v>
      </c>
      <c r="E1997" s="218" t="s">
        <v>8953</v>
      </c>
      <c r="F1997" s="218" t="s">
        <v>8954</v>
      </c>
      <c r="G1997" s="218" t="s">
        <v>8955</v>
      </c>
      <c r="H1997" s="211">
        <v>95</v>
      </c>
      <c r="I1997" s="66">
        <v>40000</v>
      </c>
      <c r="J1997" s="62">
        <v>30900098</v>
      </c>
      <c r="AP1997" s="67"/>
      <c r="AT1997" s="67"/>
    </row>
    <row r="1998" spans="1:46" s="62" customFormat="1" ht="15" thickBot="1">
      <c r="B1998" s="169">
        <v>23098</v>
      </c>
      <c r="C1998" s="236" t="s">
        <v>8956</v>
      </c>
      <c r="D1998" s="236" t="s">
        <v>8957</v>
      </c>
      <c r="E1998" s="218" t="s">
        <v>8958</v>
      </c>
      <c r="F1998" s="218" t="s">
        <v>8959</v>
      </c>
      <c r="G1998" s="218" t="s">
        <v>8960</v>
      </c>
      <c r="H1998" s="211">
        <v>95</v>
      </c>
      <c r="I1998" s="66">
        <v>60000</v>
      </c>
      <c r="J1998" s="62">
        <v>30900098</v>
      </c>
      <c r="AP1998" s="67"/>
      <c r="AT1998" s="67"/>
    </row>
    <row r="1999" spans="1:46" s="62" customFormat="1" ht="15" thickBot="1">
      <c r="B1999" s="169">
        <v>23099</v>
      </c>
      <c r="C1999" s="236" t="s">
        <v>8961</v>
      </c>
      <c r="D1999" s="236" t="s">
        <v>8962</v>
      </c>
      <c r="E1999" s="218" t="s">
        <v>8963</v>
      </c>
      <c r="F1999" s="218" t="s">
        <v>8964</v>
      </c>
      <c r="G1999" s="218" t="s">
        <v>8965</v>
      </c>
      <c r="H1999" s="211">
        <v>95</v>
      </c>
      <c r="I1999" s="66">
        <v>80000</v>
      </c>
      <c r="J1999" s="62">
        <v>30900098</v>
      </c>
      <c r="AP1999" s="67"/>
      <c r="AT1999" s="67"/>
    </row>
    <row r="2000" spans="1:46" s="62" customFormat="1" ht="15" thickBot="1">
      <c r="B2000" s="169">
        <v>23100</v>
      </c>
      <c r="C2000" s="236" t="s">
        <v>8966</v>
      </c>
      <c r="D2000" s="236" t="s">
        <v>8967</v>
      </c>
      <c r="E2000" s="218" t="s">
        <v>8968</v>
      </c>
      <c r="F2000" s="218" t="s">
        <v>8969</v>
      </c>
      <c r="G2000" s="218" t="s">
        <v>8970</v>
      </c>
      <c r="H2000" s="211">
        <v>95</v>
      </c>
      <c r="I2000" s="66">
        <v>100000</v>
      </c>
      <c r="J2000" s="62">
        <v>30900098</v>
      </c>
      <c r="AP2000" s="67"/>
      <c r="AT2000" s="67"/>
    </row>
    <row r="2001" spans="2:46" s="62" customFormat="1" ht="15" thickBot="1">
      <c r="B2001" s="169">
        <v>23101</v>
      </c>
      <c r="C2001" s="236" t="s">
        <v>8971</v>
      </c>
      <c r="D2001" s="236" t="s">
        <v>8972</v>
      </c>
      <c r="E2001" s="218" t="s">
        <v>8973</v>
      </c>
      <c r="F2001" s="218" t="s">
        <v>8974</v>
      </c>
      <c r="G2001" s="218" t="s">
        <v>8975</v>
      </c>
      <c r="H2001" s="211">
        <v>95</v>
      </c>
      <c r="I2001" s="66">
        <v>130000</v>
      </c>
      <c r="J2001" s="62">
        <v>30900098</v>
      </c>
      <c r="AP2001" s="67"/>
      <c r="AT2001" s="67"/>
    </row>
    <row r="2002" spans="2:46" s="62" customFormat="1" ht="15" thickBot="1">
      <c r="B2002" s="169">
        <v>23102</v>
      </c>
      <c r="C2002" s="236" t="s">
        <v>8976</v>
      </c>
      <c r="D2002" s="236" t="s">
        <v>8977</v>
      </c>
      <c r="E2002" s="218" t="s">
        <v>8978</v>
      </c>
      <c r="F2002" s="218" t="s">
        <v>8979</v>
      </c>
      <c r="G2002" s="218" t="s">
        <v>8980</v>
      </c>
      <c r="H2002" s="211">
        <v>95</v>
      </c>
      <c r="I2002" s="66">
        <v>160000</v>
      </c>
      <c r="J2002" s="62">
        <v>30900098</v>
      </c>
      <c r="AP2002" s="67"/>
      <c r="AT2002" s="67"/>
    </row>
    <row r="2003" spans="2:46" s="62" customFormat="1" ht="15" thickBot="1">
      <c r="B2003" s="169">
        <v>23103</v>
      </c>
      <c r="C2003" s="236" t="s">
        <v>8981</v>
      </c>
      <c r="D2003" s="236" t="s">
        <v>8982</v>
      </c>
      <c r="E2003" s="218" t="s">
        <v>8983</v>
      </c>
      <c r="F2003" s="218" t="s">
        <v>8984</v>
      </c>
      <c r="G2003" s="218" t="s">
        <v>8985</v>
      </c>
      <c r="H2003" s="211">
        <v>95</v>
      </c>
      <c r="I2003" s="66">
        <v>190000</v>
      </c>
      <c r="J2003" s="62">
        <v>30900098</v>
      </c>
      <c r="AP2003" s="67"/>
      <c r="AT2003" s="67"/>
    </row>
    <row r="2004" spans="2:46" s="62" customFormat="1" ht="15" thickBot="1">
      <c r="B2004" s="169">
        <v>23104</v>
      </c>
      <c r="C2004" s="236" t="s">
        <v>8986</v>
      </c>
      <c r="D2004" s="236" t="s">
        <v>8987</v>
      </c>
      <c r="E2004" s="218" t="s">
        <v>8988</v>
      </c>
      <c r="F2004" s="218" t="s">
        <v>8989</v>
      </c>
      <c r="G2004" s="218" t="s">
        <v>8990</v>
      </c>
      <c r="H2004" s="211">
        <v>95</v>
      </c>
      <c r="I2004" s="66">
        <v>220000</v>
      </c>
      <c r="J2004" s="62">
        <v>30900098</v>
      </c>
      <c r="AP2004" s="67"/>
      <c r="AT2004" s="67"/>
    </row>
    <row r="2005" spans="2:46" s="62" customFormat="1" ht="15" thickBot="1">
      <c r="B2005" s="169">
        <v>23105</v>
      </c>
      <c r="C2005" s="236" t="s">
        <v>8991</v>
      </c>
      <c r="D2005" s="236" t="s">
        <v>8992</v>
      </c>
      <c r="E2005" s="218" t="s">
        <v>8993</v>
      </c>
      <c r="F2005" s="218" t="s">
        <v>8994</v>
      </c>
      <c r="G2005" s="218" t="s">
        <v>8995</v>
      </c>
      <c r="H2005" s="211">
        <v>95</v>
      </c>
      <c r="I2005" s="66">
        <v>250000</v>
      </c>
      <c r="J2005" s="62">
        <v>30900098</v>
      </c>
      <c r="AP2005" s="67"/>
      <c r="AT2005" s="67"/>
    </row>
    <row r="2006" spans="2:46" s="62" customFormat="1" ht="15" thickBot="1">
      <c r="B2006" s="169">
        <v>23106</v>
      </c>
      <c r="C2006" s="236" t="s">
        <v>8996</v>
      </c>
      <c r="D2006" s="236" t="s">
        <v>8997</v>
      </c>
      <c r="E2006" s="218" t="s">
        <v>8998</v>
      </c>
      <c r="F2006" s="218" t="s">
        <v>8999</v>
      </c>
      <c r="G2006" s="218" t="s">
        <v>9000</v>
      </c>
      <c r="H2006" s="211">
        <v>95</v>
      </c>
      <c r="I2006" s="66">
        <v>280000</v>
      </c>
      <c r="J2006" s="62">
        <v>30900098</v>
      </c>
      <c r="AP2006" s="67"/>
      <c r="AT2006" s="67"/>
    </row>
    <row r="2007" spans="2:46" s="62" customFormat="1" ht="15" thickBot="1">
      <c r="B2007" s="169">
        <v>23107</v>
      </c>
      <c r="C2007" s="236" t="s">
        <v>9001</v>
      </c>
      <c r="D2007" s="236" t="s">
        <v>9002</v>
      </c>
      <c r="E2007" s="218" t="s">
        <v>9003</v>
      </c>
      <c r="F2007" s="218" t="s">
        <v>9004</v>
      </c>
      <c r="G2007" s="218" t="s">
        <v>9005</v>
      </c>
      <c r="H2007" s="211">
        <v>95</v>
      </c>
      <c r="I2007" s="66">
        <v>310000</v>
      </c>
      <c r="J2007" s="62">
        <v>30900098</v>
      </c>
      <c r="AP2007" s="67"/>
      <c r="AT2007" s="67"/>
    </row>
    <row r="2008" spans="2:46" s="62" customFormat="1" ht="15" thickBot="1">
      <c r="B2008" s="169">
        <v>23108</v>
      </c>
      <c r="C2008" s="236" t="s">
        <v>9006</v>
      </c>
      <c r="D2008" s="236" t="s">
        <v>9007</v>
      </c>
      <c r="E2008" s="218" t="s">
        <v>9008</v>
      </c>
      <c r="F2008" s="218" t="s">
        <v>9009</v>
      </c>
      <c r="G2008" s="218" t="s">
        <v>9010</v>
      </c>
      <c r="H2008" s="211">
        <v>95</v>
      </c>
      <c r="I2008" s="66">
        <v>340000</v>
      </c>
      <c r="J2008" s="62">
        <v>30900098</v>
      </c>
      <c r="AP2008" s="67"/>
      <c r="AT2008" s="67"/>
    </row>
    <row r="2009" spans="2:46" s="62" customFormat="1" ht="15" thickBot="1">
      <c r="B2009" s="169">
        <v>23109</v>
      </c>
      <c r="C2009" s="236" t="s">
        <v>9011</v>
      </c>
      <c r="D2009" s="236" t="s">
        <v>9012</v>
      </c>
      <c r="E2009" s="218" t="s">
        <v>9013</v>
      </c>
      <c r="F2009" s="218" t="s">
        <v>9014</v>
      </c>
      <c r="G2009" s="218" t="s">
        <v>9015</v>
      </c>
      <c r="H2009" s="211">
        <v>95</v>
      </c>
      <c r="I2009" s="66">
        <v>370000</v>
      </c>
      <c r="J2009" s="62">
        <v>30900098</v>
      </c>
      <c r="AP2009" s="67"/>
      <c r="AT2009" s="67"/>
    </row>
    <row r="2010" spans="2:46" s="62" customFormat="1" ht="15" thickBot="1">
      <c r="B2010" s="169">
        <v>23110</v>
      </c>
      <c r="C2010" s="236" t="s">
        <v>9016</v>
      </c>
      <c r="D2010" s="236" t="s">
        <v>9017</v>
      </c>
      <c r="E2010" s="218" t="s">
        <v>9018</v>
      </c>
      <c r="F2010" s="218" t="s">
        <v>9019</v>
      </c>
      <c r="G2010" s="218" t="s">
        <v>9020</v>
      </c>
      <c r="H2010" s="211">
        <v>95</v>
      </c>
      <c r="I2010" s="66">
        <v>400000</v>
      </c>
      <c r="J2010" s="62">
        <v>30900098</v>
      </c>
      <c r="AP2010" s="67"/>
      <c r="AT2010" s="67"/>
    </row>
    <row r="2011" spans="2:46" s="62" customFormat="1" ht="15" thickBot="1">
      <c r="B2011" s="169">
        <v>23111</v>
      </c>
      <c r="C2011" s="236" t="s">
        <v>9021</v>
      </c>
      <c r="D2011" s="236" t="s">
        <v>9022</v>
      </c>
      <c r="E2011" s="218" t="s">
        <v>9023</v>
      </c>
      <c r="F2011" s="218" t="s">
        <v>9024</v>
      </c>
      <c r="G2011" s="218" t="s">
        <v>9025</v>
      </c>
      <c r="H2011" s="211">
        <v>95</v>
      </c>
      <c r="I2011" s="66">
        <v>430000</v>
      </c>
      <c r="J2011" s="62">
        <v>30900098</v>
      </c>
      <c r="AP2011" s="67"/>
      <c r="AT2011" s="67"/>
    </row>
    <row r="2012" spans="2:46" s="62" customFormat="1" ht="15" thickBot="1">
      <c r="B2012" s="169">
        <v>23112</v>
      </c>
      <c r="C2012" s="236" t="s">
        <v>9026</v>
      </c>
      <c r="D2012" s="236" t="s">
        <v>9027</v>
      </c>
      <c r="E2012" s="218" t="s">
        <v>9028</v>
      </c>
      <c r="F2012" s="218" t="s">
        <v>9029</v>
      </c>
      <c r="G2012" s="218" t="s">
        <v>9030</v>
      </c>
      <c r="H2012" s="211">
        <v>95</v>
      </c>
      <c r="I2012" s="66">
        <v>460000</v>
      </c>
      <c r="J2012" s="62">
        <v>30900098</v>
      </c>
      <c r="AP2012" s="67"/>
      <c r="AT2012" s="67"/>
    </row>
    <row r="2013" spans="2:46" s="62" customFormat="1" ht="15" thickBot="1">
      <c r="B2013" s="169">
        <v>23113</v>
      </c>
      <c r="C2013" s="236" t="s">
        <v>9031</v>
      </c>
      <c r="D2013" s="236" t="s">
        <v>9032</v>
      </c>
      <c r="E2013" s="218" t="s">
        <v>9033</v>
      </c>
      <c r="F2013" s="218" t="s">
        <v>9034</v>
      </c>
      <c r="G2013" s="218" t="s">
        <v>9035</v>
      </c>
      <c r="H2013" s="211">
        <v>95</v>
      </c>
      <c r="I2013" s="66">
        <v>490000</v>
      </c>
      <c r="J2013" s="62">
        <v>30900098</v>
      </c>
      <c r="AP2013" s="67"/>
      <c r="AT2013" s="67"/>
    </row>
    <row r="2014" spans="2:46" s="62" customFormat="1" ht="15" thickBot="1">
      <c r="B2014" s="169">
        <v>23114</v>
      </c>
      <c r="C2014" s="236" t="s">
        <v>9036</v>
      </c>
      <c r="D2014" s="236" t="s">
        <v>9037</v>
      </c>
      <c r="E2014" s="218" t="s">
        <v>9038</v>
      </c>
      <c r="F2014" s="218" t="s">
        <v>9039</v>
      </c>
      <c r="G2014" s="218" t="s">
        <v>9040</v>
      </c>
      <c r="H2014" s="211">
        <v>95</v>
      </c>
      <c r="I2014" s="66">
        <v>520000</v>
      </c>
      <c r="J2014" s="62">
        <v>30900098</v>
      </c>
      <c r="AP2014" s="67"/>
      <c r="AT2014" s="67"/>
    </row>
    <row r="2015" spans="2:46" s="62" customFormat="1" ht="15" thickBot="1">
      <c r="B2015" s="169">
        <v>23115</v>
      </c>
      <c r="C2015" s="236" t="s">
        <v>9041</v>
      </c>
      <c r="D2015" s="236" t="s">
        <v>9042</v>
      </c>
      <c r="E2015" s="218" t="s">
        <v>9043</v>
      </c>
      <c r="F2015" s="218" t="s">
        <v>9044</v>
      </c>
      <c r="G2015" s="218" t="s">
        <v>9045</v>
      </c>
      <c r="H2015" s="211">
        <v>95</v>
      </c>
      <c r="I2015" s="66">
        <v>550000</v>
      </c>
      <c r="J2015" s="62">
        <v>30900098</v>
      </c>
      <c r="AP2015" s="67"/>
      <c r="AT2015" s="67"/>
    </row>
    <row r="2016" spans="2:46" s="62" customFormat="1" ht="15" thickBot="1">
      <c r="B2016" s="169">
        <v>23116</v>
      </c>
      <c r="C2016" s="236" t="s">
        <v>9046</v>
      </c>
      <c r="D2016" s="236" t="s">
        <v>9047</v>
      </c>
      <c r="E2016" s="218" t="s">
        <v>9048</v>
      </c>
      <c r="F2016" s="218" t="s">
        <v>9049</v>
      </c>
      <c r="G2016" s="218" t="s">
        <v>9050</v>
      </c>
      <c r="H2016" s="211">
        <v>95</v>
      </c>
      <c r="I2016" s="66">
        <v>580000</v>
      </c>
      <c r="J2016" s="62">
        <v>30900098</v>
      </c>
      <c r="AP2016" s="67"/>
      <c r="AT2016" s="67"/>
    </row>
    <row r="2017" spans="1:46" s="62" customFormat="1" ht="15" thickBot="1">
      <c r="B2017" s="169">
        <v>23117</v>
      </c>
      <c r="C2017" s="236" t="s">
        <v>9051</v>
      </c>
      <c r="D2017" s="236" t="s">
        <v>9052</v>
      </c>
      <c r="E2017" s="218" t="s">
        <v>9053</v>
      </c>
      <c r="F2017" s="218" t="s">
        <v>9054</v>
      </c>
      <c r="G2017" s="218" t="s">
        <v>9055</v>
      </c>
      <c r="H2017" s="211">
        <v>95</v>
      </c>
      <c r="I2017" s="66">
        <v>610000</v>
      </c>
      <c r="J2017" s="62">
        <v>30900098</v>
      </c>
      <c r="AP2017" s="67"/>
      <c r="AT2017" s="67"/>
    </row>
    <row r="2018" spans="1:46" s="62" customFormat="1" ht="15" thickBot="1">
      <c r="B2018" s="169">
        <v>23118</v>
      </c>
      <c r="C2018" s="236" t="s">
        <v>9056</v>
      </c>
      <c r="D2018" s="236" t="s">
        <v>9057</v>
      </c>
      <c r="E2018" s="218" t="s">
        <v>9058</v>
      </c>
      <c r="F2018" s="218" t="s">
        <v>9059</v>
      </c>
      <c r="G2018" s="218" t="s">
        <v>9060</v>
      </c>
      <c r="H2018" s="211">
        <v>95</v>
      </c>
      <c r="I2018" s="66">
        <v>640000</v>
      </c>
      <c r="J2018" s="62">
        <v>30900098</v>
      </c>
      <c r="AP2018" s="67"/>
      <c r="AT2018" s="67"/>
    </row>
    <row r="2019" spans="1:46" s="62" customFormat="1" ht="15" thickBot="1">
      <c r="B2019" s="169">
        <v>23119</v>
      </c>
      <c r="C2019" s="236" t="s">
        <v>9061</v>
      </c>
      <c r="D2019" s="236" t="s">
        <v>9062</v>
      </c>
      <c r="E2019" s="218" t="s">
        <v>9063</v>
      </c>
      <c r="F2019" s="218" t="s">
        <v>9064</v>
      </c>
      <c r="G2019" s="218" t="s">
        <v>9065</v>
      </c>
      <c r="H2019" s="211">
        <v>95</v>
      </c>
      <c r="I2019" s="66">
        <v>670000</v>
      </c>
      <c r="J2019" s="62">
        <v>30900098</v>
      </c>
      <c r="AP2019" s="67"/>
      <c r="AT2019" s="67"/>
    </row>
    <row r="2020" spans="1:46" s="62" customFormat="1" ht="15" thickBot="1">
      <c r="B2020" s="169">
        <v>23120</v>
      </c>
      <c r="C2020" s="236" t="s">
        <v>9066</v>
      </c>
      <c r="D2020" s="236" t="s">
        <v>9067</v>
      </c>
      <c r="E2020" s="218" t="s">
        <v>9068</v>
      </c>
      <c r="F2020" s="218" t="s">
        <v>9069</v>
      </c>
      <c r="G2020" s="218" t="s">
        <v>9070</v>
      </c>
      <c r="H2020" s="211">
        <v>95</v>
      </c>
      <c r="I2020" s="66">
        <v>700000</v>
      </c>
      <c r="J2020" s="62">
        <v>30900098</v>
      </c>
      <c r="AP2020" s="67"/>
      <c r="AT2020" s="67"/>
    </row>
    <row r="2021" spans="1:46" s="62" customFormat="1" ht="15" thickBot="1">
      <c r="B2021" s="169">
        <v>23121</v>
      </c>
      <c r="C2021" s="236" t="s">
        <v>9071</v>
      </c>
      <c r="D2021" s="236" t="s">
        <v>9072</v>
      </c>
      <c r="E2021" s="218" t="s">
        <v>9073</v>
      </c>
      <c r="F2021" s="218" t="s">
        <v>9074</v>
      </c>
      <c r="G2021" s="218" t="s">
        <v>9075</v>
      </c>
      <c r="H2021" s="211">
        <v>95</v>
      </c>
      <c r="I2021" s="66">
        <v>750000</v>
      </c>
      <c r="J2021" s="62">
        <v>30900098</v>
      </c>
      <c r="AP2021" s="67"/>
      <c r="AT2021" s="67"/>
    </row>
    <row r="2022" spans="1:46" s="62" customFormat="1" ht="15" thickBot="1">
      <c r="B2022" s="169">
        <v>23122</v>
      </c>
      <c r="C2022" s="236" t="s">
        <v>9076</v>
      </c>
      <c r="D2022" s="236" t="s">
        <v>9077</v>
      </c>
      <c r="E2022" s="218" t="s">
        <v>9078</v>
      </c>
      <c r="F2022" s="218" t="s">
        <v>9079</v>
      </c>
      <c r="G2022" s="218" t="s">
        <v>9080</v>
      </c>
      <c r="H2022" s="211">
        <v>95</v>
      </c>
      <c r="I2022" s="66">
        <v>800000</v>
      </c>
      <c r="J2022" s="62">
        <v>30900098</v>
      </c>
      <c r="AP2022" s="67"/>
      <c r="AT2022" s="67"/>
    </row>
    <row r="2023" spans="1:46" s="62" customFormat="1" ht="15" thickBot="1">
      <c r="B2023" s="169">
        <v>23123</v>
      </c>
      <c r="C2023" s="236" t="s">
        <v>9081</v>
      </c>
      <c r="D2023" s="236" t="s">
        <v>9082</v>
      </c>
      <c r="E2023" s="218" t="s">
        <v>9083</v>
      </c>
      <c r="F2023" s="218" t="s">
        <v>9084</v>
      </c>
      <c r="G2023" s="218" t="s">
        <v>9085</v>
      </c>
      <c r="H2023" s="211">
        <v>95</v>
      </c>
      <c r="I2023" s="66">
        <v>850000</v>
      </c>
      <c r="J2023" s="62">
        <v>30900098</v>
      </c>
      <c r="AP2023" s="67"/>
      <c r="AT2023" s="67"/>
    </row>
    <row r="2024" spans="1:46" s="62" customFormat="1" ht="15" thickBot="1">
      <c r="B2024" s="169">
        <v>23124</v>
      </c>
      <c r="C2024" s="236" t="s">
        <v>9086</v>
      </c>
      <c r="D2024" s="236" t="s">
        <v>9087</v>
      </c>
      <c r="E2024" s="218" t="s">
        <v>9088</v>
      </c>
      <c r="F2024" s="218" t="s">
        <v>9089</v>
      </c>
      <c r="G2024" s="218" t="s">
        <v>9090</v>
      </c>
      <c r="H2024" s="211">
        <v>95</v>
      </c>
      <c r="I2024" s="66">
        <v>900000</v>
      </c>
      <c r="J2024" s="62">
        <v>30900098</v>
      </c>
      <c r="AP2024" s="67"/>
      <c r="AT2024" s="67"/>
    </row>
    <row r="2025" spans="1:46" s="62" customFormat="1" ht="15" thickBot="1">
      <c r="B2025" s="169">
        <v>23125</v>
      </c>
      <c r="C2025" s="236" t="s">
        <v>9091</v>
      </c>
      <c r="D2025" s="236" t="s">
        <v>9092</v>
      </c>
      <c r="E2025" s="218" t="s">
        <v>9093</v>
      </c>
      <c r="F2025" s="218" t="s">
        <v>9094</v>
      </c>
      <c r="G2025" s="218" t="s">
        <v>9095</v>
      </c>
      <c r="H2025" s="211">
        <v>95</v>
      </c>
      <c r="I2025" s="66">
        <v>950000</v>
      </c>
      <c r="J2025" s="62">
        <v>30900098</v>
      </c>
      <c r="AP2025" s="67"/>
      <c r="AT2025" s="67"/>
    </row>
    <row r="2026" spans="1:46" s="62" customFormat="1" ht="15" thickBot="1">
      <c r="B2026" s="169">
        <v>23126</v>
      </c>
      <c r="C2026" s="236" t="s">
        <v>9096</v>
      </c>
      <c r="D2026" s="236" t="s">
        <v>9097</v>
      </c>
      <c r="E2026" s="218" t="s">
        <v>9098</v>
      </c>
      <c r="F2026" s="218" t="s">
        <v>9099</v>
      </c>
      <c r="G2026" s="218" t="s">
        <v>9100</v>
      </c>
      <c r="H2026" s="211">
        <v>95</v>
      </c>
      <c r="I2026" s="66">
        <v>1000000</v>
      </c>
      <c r="J2026" s="62">
        <v>30900098</v>
      </c>
      <c r="AP2026" s="67"/>
      <c r="AT2026" s="67"/>
    </row>
    <row r="2027" spans="1:46" ht="16.5">
      <c r="A2027" s="22" t="s">
        <v>9113</v>
      </c>
      <c r="B2027" s="169">
        <v>23127</v>
      </c>
      <c r="C2027" s="30" t="s">
        <v>9115</v>
      </c>
      <c r="D2027" s="30" t="s">
        <v>9142</v>
      </c>
      <c r="E2027" s="30" t="s">
        <v>9272</v>
      </c>
      <c r="F2027" s="30" t="s">
        <v>9172</v>
      </c>
      <c r="G2027" s="280" t="s">
        <v>9200</v>
      </c>
      <c r="H2027" s="211">
        <v>95</v>
      </c>
      <c r="I2027" s="62">
        <v>4</v>
      </c>
      <c r="J2027" s="62">
        <v>30900100</v>
      </c>
      <c r="K2027" s="62"/>
      <c r="L2027" s="212"/>
      <c r="M2027" s="62"/>
      <c r="N2027" s="62"/>
      <c r="O2027" s="62"/>
      <c r="P2027" s="62"/>
      <c r="Q2027" s="62"/>
    </row>
    <row r="2028" spans="1:46" ht="16.5">
      <c r="A2028" s="30"/>
      <c r="B2028" s="169">
        <v>23128</v>
      </c>
      <c r="C2028" s="30" t="s">
        <v>9116</v>
      </c>
      <c r="D2028" s="30" t="s">
        <v>9143</v>
      </c>
      <c r="E2028" s="30" t="s">
        <v>9273</v>
      </c>
      <c r="F2028" s="30" t="s">
        <v>9173</v>
      </c>
      <c r="G2028" s="280" t="s">
        <v>9201</v>
      </c>
      <c r="H2028" s="211">
        <v>95</v>
      </c>
      <c r="I2028" s="62">
        <v>8</v>
      </c>
      <c r="J2028" s="62">
        <v>30900100</v>
      </c>
      <c r="K2028" s="62"/>
      <c r="L2028" s="212"/>
      <c r="M2028" s="62"/>
      <c r="N2028" s="62"/>
      <c r="O2028" s="62"/>
      <c r="P2028" s="62"/>
      <c r="Q2028" s="62"/>
    </row>
    <row r="2029" spans="1:46" ht="16.5">
      <c r="A2029" s="30"/>
      <c r="B2029" s="169">
        <v>23129</v>
      </c>
      <c r="C2029" s="30" t="s">
        <v>9117</v>
      </c>
      <c r="D2029" s="30" t="s">
        <v>9144</v>
      </c>
      <c r="E2029" s="30" t="s">
        <v>9274</v>
      </c>
      <c r="F2029" s="30" t="s">
        <v>9174</v>
      </c>
      <c r="G2029" s="280" t="s">
        <v>9202</v>
      </c>
      <c r="H2029" s="211">
        <v>95</v>
      </c>
      <c r="I2029" s="62">
        <v>12</v>
      </c>
      <c r="J2029" s="62">
        <v>30900100</v>
      </c>
      <c r="K2029" s="62"/>
      <c r="L2029" s="212"/>
      <c r="M2029" s="62"/>
      <c r="N2029" s="62"/>
      <c r="O2029" s="62"/>
      <c r="P2029" s="62"/>
      <c r="Q2029" s="62"/>
    </row>
    <row r="2030" spans="1:46" ht="16.5">
      <c r="A2030" s="30"/>
      <c r="B2030" s="169">
        <v>23130</v>
      </c>
      <c r="C2030" s="30" t="s">
        <v>9118</v>
      </c>
      <c r="D2030" s="30" t="s">
        <v>9145</v>
      </c>
      <c r="E2030" s="30" t="s">
        <v>9275</v>
      </c>
      <c r="F2030" s="30" t="s">
        <v>9175</v>
      </c>
      <c r="G2030" s="280" t="s">
        <v>9203</v>
      </c>
      <c r="H2030" s="211">
        <v>95</v>
      </c>
      <c r="I2030" s="62">
        <v>16</v>
      </c>
      <c r="J2030" s="62">
        <v>30900100</v>
      </c>
      <c r="K2030" s="62"/>
      <c r="L2030" s="212"/>
      <c r="M2030" s="62"/>
      <c r="N2030" s="62"/>
      <c r="O2030" s="62"/>
      <c r="P2030" s="62"/>
      <c r="Q2030" s="62"/>
    </row>
    <row r="2031" spans="1:46" ht="16.5">
      <c r="A2031" s="30"/>
      <c r="B2031" s="169">
        <v>23131</v>
      </c>
      <c r="C2031" s="30" t="s">
        <v>9119</v>
      </c>
      <c r="D2031" s="30" t="s">
        <v>9146</v>
      </c>
      <c r="E2031" s="30" t="s">
        <v>9276</v>
      </c>
      <c r="F2031" s="30" t="s">
        <v>9176</v>
      </c>
      <c r="G2031" s="280" t="s">
        <v>9204</v>
      </c>
      <c r="H2031" s="211">
        <v>95</v>
      </c>
      <c r="I2031" s="62">
        <v>20</v>
      </c>
      <c r="J2031" s="62">
        <v>30900100</v>
      </c>
      <c r="K2031" s="62"/>
      <c r="L2031" s="212"/>
      <c r="M2031" s="62"/>
      <c r="N2031" s="62"/>
      <c r="O2031" s="62"/>
      <c r="P2031" s="62"/>
      <c r="Q2031" s="62"/>
    </row>
    <row r="2032" spans="1:46" ht="16.5">
      <c r="A2032" s="30"/>
      <c r="B2032" s="169">
        <v>23132</v>
      </c>
      <c r="C2032" s="30" t="s">
        <v>9120</v>
      </c>
      <c r="D2032" s="30" t="s">
        <v>9147</v>
      </c>
      <c r="E2032" s="30" t="s">
        <v>9277</v>
      </c>
      <c r="F2032" s="30" t="s">
        <v>9177</v>
      </c>
      <c r="G2032" s="280" t="s">
        <v>9205</v>
      </c>
      <c r="H2032" s="211">
        <v>95</v>
      </c>
      <c r="I2032" s="62">
        <v>24</v>
      </c>
      <c r="J2032" s="62">
        <v>30900100</v>
      </c>
      <c r="K2032" s="62"/>
      <c r="L2032" s="212"/>
      <c r="M2032" s="62"/>
      <c r="N2032" s="62"/>
      <c r="O2032" s="62"/>
      <c r="P2032" s="62"/>
      <c r="Q2032" s="62"/>
    </row>
    <row r="2033" spans="1:17" ht="16.5">
      <c r="A2033" s="30"/>
      <c r="B2033" s="169">
        <v>23133</v>
      </c>
      <c r="C2033" s="30" t="s">
        <v>9121</v>
      </c>
      <c r="D2033" s="30" t="s">
        <v>9148</v>
      </c>
      <c r="E2033" s="30" t="s">
        <v>9278</v>
      </c>
      <c r="F2033" s="30" t="s">
        <v>9178</v>
      </c>
      <c r="G2033" s="280" t="s">
        <v>9206</v>
      </c>
      <c r="H2033" s="211">
        <v>95</v>
      </c>
      <c r="I2033" s="62">
        <v>28</v>
      </c>
      <c r="J2033" s="62">
        <v>30900100</v>
      </c>
      <c r="K2033" s="62"/>
      <c r="L2033" s="212"/>
      <c r="M2033" s="62"/>
      <c r="N2033" s="62"/>
      <c r="O2033" s="62"/>
      <c r="P2033" s="62"/>
      <c r="Q2033" s="62"/>
    </row>
    <row r="2034" spans="1:17" ht="16.5">
      <c r="A2034" s="30"/>
      <c r="B2034" s="169">
        <v>23134</v>
      </c>
      <c r="C2034" s="30" t="s">
        <v>9122</v>
      </c>
      <c r="D2034" s="30" t="s">
        <v>9149</v>
      </c>
      <c r="E2034" s="30" t="s">
        <v>9279</v>
      </c>
      <c r="F2034" s="30" t="s">
        <v>9179</v>
      </c>
      <c r="G2034" s="280" t="s">
        <v>9207</v>
      </c>
      <c r="H2034" s="211">
        <v>95</v>
      </c>
      <c r="I2034" s="62">
        <v>32</v>
      </c>
      <c r="J2034" s="62">
        <v>30900100</v>
      </c>
      <c r="K2034" s="62"/>
      <c r="L2034" s="212"/>
      <c r="M2034" s="62"/>
      <c r="N2034" s="62"/>
      <c r="O2034" s="62"/>
      <c r="P2034" s="62"/>
      <c r="Q2034" s="62"/>
    </row>
    <row r="2035" spans="1:17" ht="16.5">
      <c r="A2035" s="30"/>
      <c r="B2035" s="169">
        <v>23135</v>
      </c>
      <c r="C2035" s="30" t="s">
        <v>9123</v>
      </c>
      <c r="D2035" s="30" t="s">
        <v>9150</v>
      </c>
      <c r="E2035" s="30" t="s">
        <v>9280</v>
      </c>
      <c r="F2035" s="30" t="s">
        <v>9180</v>
      </c>
      <c r="G2035" s="280" t="s">
        <v>9208</v>
      </c>
      <c r="H2035" s="211">
        <v>95</v>
      </c>
      <c r="I2035" s="62">
        <v>36</v>
      </c>
      <c r="J2035" s="62">
        <v>30900100</v>
      </c>
      <c r="K2035" s="62"/>
      <c r="L2035" s="212"/>
      <c r="M2035" s="62"/>
      <c r="N2035" s="62"/>
      <c r="O2035" s="62"/>
      <c r="P2035" s="62"/>
      <c r="Q2035" s="62"/>
    </row>
    <row r="2036" spans="1:17" ht="16.5">
      <c r="A2036" s="30"/>
      <c r="B2036" s="169">
        <v>23136</v>
      </c>
      <c r="C2036" s="30" t="s">
        <v>9124</v>
      </c>
      <c r="D2036" s="30" t="s">
        <v>9151</v>
      </c>
      <c r="E2036" s="30" t="s">
        <v>9281</v>
      </c>
      <c r="F2036" s="30" t="s">
        <v>9181</v>
      </c>
      <c r="G2036" s="280" t="s">
        <v>9209</v>
      </c>
      <c r="H2036" s="211">
        <v>95</v>
      </c>
      <c r="I2036" s="62">
        <v>40</v>
      </c>
      <c r="J2036" s="62">
        <v>30900100</v>
      </c>
      <c r="K2036" s="62"/>
      <c r="L2036" s="212"/>
      <c r="M2036" s="62"/>
      <c r="N2036" s="62"/>
      <c r="O2036" s="62"/>
      <c r="P2036" s="62"/>
      <c r="Q2036" s="62"/>
    </row>
    <row r="2037" spans="1:17" ht="16.5">
      <c r="A2037" s="30"/>
      <c r="B2037" s="169">
        <v>23137</v>
      </c>
      <c r="C2037" s="30" t="s">
        <v>9125</v>
      </c>
      <c r="D2037" s="30" t="s">
        <v>9152</v>
      </c>
      <c r="E2037" s="30" t="s">
        <v>9282</v>
      </c>
      <c r="F2037" s="30" t="s">
        <v>9182</v>
      </c>
      <c r="G2037" s="280" t="s">
        <v>9210</v>
      </c>
      <c r="H2037" s="211">
        <v>95</v>
      </c>
      <c r="I2037" s="62">
        <v>44</v>
      </c>
      <c r="J2037" s="62">
        <v>30900100</v>
      </c>
      <c r="K2037" s="62"/>
      <c r="L2037" s="212"/>
      <c r="M2037" s="62"/>
      <c r="N2037" s="62"/>
      <c r="O2037" s="62"/>
      <c r="P2037" s="62"/>
      <c r="Q2037" s="62"/>
    </row>
    <row r="2038" spans="1:17" ht="16.5">
      <c r="A2038" s="30"/>
      <c r="B2038" s="169">
        <v>23138</v>
      </c>
      <c r="C2038" s="30" t="s">
        <v>9126</v>
      </c>
      <c r="D2038" s="30" t="s">
        <v>9153</v>
      </c>
      <c r="E2038" s="30" t="s">
        <v>9283</v>
      </c>
      <c r="F2038" s="30" t="s">
        <v>9183</v>
      </c>
      <c r="G2038" s="280" t="s">
        <v>9211</v>
      </c>
      <c r="H2038" s="211">
        <v>95</v>
      </c>
      <c r="I2038" s="62">
        <v>48</v>
      </c>
      <c r="J2038" s="62">
        <v>30900100</v>
      </c>
      <c r="K2038" s="62"/>
      <c r="L2038" s="212"/>
      <c r="M2038" s="62"/>
      <c r="N2038" s="62"/>
      <c r="O2038" s="62"/>
      <c r="P2038" s="62"/>
      <c r="Q2038" s="62"/>
    </row>
    <row r="2039" spans="1:17" ht="16.5">
      <c r="A2039" s="30"/>
      <c r="B2039" s="169">
        <v>23139</v>
      </c>
      <c r="C2039" s="30" t="s">
        <v>9127</v>
      </c>
      <c r="D2039" s="30" t="s">
        <v>9154</v>
      </c>
      <c r="E2039" s="30" t="s">
        <v>9284</v>
      </c>
      <c r="F2039" s="30" t="s">
        <v>9184</v>
      </c>
      <c r="G2039" s="280" t="s">
        <v>9212</v>
      </c>
      <c r="H2039" s="211">
        <v>95</v>
      </c>
      <c r="I2039" s="62">
        <v>52</v>
      </c>
      <c r="J2039" s="62">
        <v>30900100</v>
      </c>
      <c r="K2039" s="62"/>
      <c r="L2039" s="212"/>
      <c r="M2039" s="62"/>
      <c r="N2039" s="62"/>
      <c r="O2039" s="62"/>
      <c r="P2039" s="62"/>
      <c r="Q2039" s="62"/>
    </row>
    <row r="2040" spans="1:17" ht="16.5">
      <c r="A2040" s="30"/>
      <c r="B2040" s="169">
        <v>23140</v>
      </c>
      <c r="C2040" s="30" t="s">
        <v>9128</v>
      </c>
      <c r="D2040" s="30" t="s">
        <v>9155</v>
      </c>
      <c r="E2040" s="30" t="s">
        <v>9285</v>
      </c>
      <c r="F2040" s="30" t="s">
        <v>9185</v>
      </c>
      <c r="G2040" s="280" t="s">
        <v>9213</v>
      </c>
      <c r="H2040" s="211">
        <v>95</v>
      </c>
      <c r="I2040" s="62">
        <v>56</v>
      </c>
      <c r="J2040" s="62">
        <v>30900100</v>
      </c>
      <c r="K2040" s="62"/>
      <c r="L2040" s="212"/>
      <c r="M2040" s="62"/>
      <c r="N2040" s="62"/>
      <c r="O2040" s="62"/>
      <c r="P2040" s="62"/>
      <c r="Q2040" s="62"/>
    </row>
    <row r="2041" spans="1:17" ht="16.5">
      <c r="A2041" s="30"/>
      <c r="B2041" s="169">
        <v>23141</v>
      </c>
      <c r="C2041" s="30" t="s">
        <v>9129</v>
      </c>
      <c r="D2041" s="30" t="s">
        <v>9156</v>
      </c>
      <c r="E2041" s="30" t="s">
        <v>9286</v>
      </c>
      <c r="F2041" s="30" t="s">
        <v>9186</v>
      </c>
      <c r="G2041" s="280" t="s">
        <v>9214</v>
      </c>
      <c r="H2041" s="211">
        <v>95</v>
      </c>
      <c r="I2041" s="62">
        <v>60</v>
      </c>
      <c r="J2041" s="62">
        <v>30900100</v>
      </c>
      <c r="K2041" s="62"/>
      <c r="L2041" s="212"/>
      <c r="M2041" s="62"/>
      <c r="N2041" s="62"/>
      <c r="O2041" s="62"/>
      <c r="P2041" s="62"/>
      <c r="Q2041" s="62"/>
    </row>
    <row r="2042" spans="1:17" ht="16.5">
      <c r="A2042" s="22" t="s">
        <v>9114</v>
      </c>
      <c r="B2042" s="169">
        <v>23142</v>
      </c>
      <c r="C2042" s="30" t="s">
        <v>9130</v>
      </c>
      <c r="D2042" s="30" t="s">
        <v>9157</v>
      </c>
      <c r="E2042" s="30" t="s">
        <v>9287</v>
      </c>
      <c r="F2042" s="30" t="s">
        <v>9187</v>
      </c>
      <c r="G2042" s="280" t="s">
        <v>9215</v>
      </c>
      <c r="H2042" s="211">
        <v>95</v>
      </c>
      <c r="I2042" s="62">
        <v>4</v>
      </c>
      <c r="J2042" s="62">
        <v>30900101</v>
      </c>
      <c r="K2042" s="62"/>
      <c r="L2042" s="212"/>
      <c r="M2042" s="62"/>
      <c r="N2042" s="62"/>
      <c r="O2042" s="62"/>
      <c r="P2042" s="62"/>
      <c r="Q2042" s="62"/>
    </row>
    <row r="2043" spans="1:17" ht="16.5">
      <c r="B2043" s="169">
        <v>23143</v>
      </c>
      <c r="C2043" s="30" t="s">
        <v>9131</v>
      </c>
      <c r="D2043" s="30" t="s">
        <v>9158</v>
      </c>
      <c r="E2043" s="30" t="s">
        <v>9288</v>
      </c>
      <c r="F2043" s="30" t="s">
        <v>9188</v>
      </c>
      <c r="G2043" s="280" t="s">
        <v>9216</v>
      </c>
      <c r="H2043" s="211">
        <v>95</v>
      </c>
      <c r="I2043" s="62">
        <v>8</v>
      </c>
      <c r="J2043" s="62">
        <v>30900101</v>
      </c>
      <c r="K2043" s="62"/>
      <c r="L2043" s="212"/>
      <c r="M2043" s="62"/>
      <c r="N2043" s="62"/>
      <c r="O2043" s="62"/>
      <c r="P2043" s="62"/>
      <c r="Q2043" s="62"/>
    </row>
    <row r="2044" spans="1:17" ht="16.5">
      <c r="A2044" s="30"/>
      <c r="B2044" s="169">
        <v>23144</v>
      </c>
      <c r="C2044" s="30" t="s">
        <v>9132</v>
      </c>
      <c r="D2044" s="30" t="s">
        <v>9159</v>
      </c>
      <c r="E2044" s="30" t="s">
        <v>9289</v>
      </c>
      <c r="F2044" s="30" t="s">
        <v>9189</v>
      </c>
      <c r="G2044" s="280" t="s">
        <v>9217</v>
      </c>
      <c r="H2044" s="211">
        <v>95</v>
      </c>
      <c r="I2044" s="62">
        <v>12</v>
      </c>
      <c r="J2044" s="62">
        <v>30900101</v>
      </c>
      <c r="K2044" s="62"/>
      <c r="L2044" s="212"/>
      <c r="M2044" s="62"/>
      <c r="N2044" s="62"/>
      <c r="O2044" s="62"/>
      <c r="P2044" s="62"/>
      <c r="Q2044" s="62"/>
    </row>
    <row r="2045" spans="1:17" ht="16.5">
      <c r="A2045" s="30"/>
      <c r="B2045" s="169">
        <v>23145</v>
      </c>
      <c r="C2045" s="30" t="s">
        <v>9133</v>
      </c>
      <c r="D2045" s="30" t="s">
        <v>9160</v>
      </c>
      <c r="E2045" s="30" t="s">
        <v>9290</v>
      </c>
      <c r="F2045" s="30" t="s">
        <v>9190</v>
      </c>
      <c r="G2045" s="280" t="s">
        <v>9218</v>
      </c>
      <c r="H2045" s="211">
        <v>95</v>
      </c>
      <c r="I2045" s="62">
        <v>16</v>
      </c>
      <c r="J2045" s="62">
        <v>30900101</v>
      </c>
      <c r="K2045" s="62"/>
      <c r="L2045" s="212"/>
      <c r="M2045" s="62"/>
      <c r="N2045" s="62"/>
      <c r="O2045" s="62"/>
      <c r="P2045" s="62"/>
      <c r="Q2045" s="62"/>
    </row>
    <row r="2046" spans="1:17" ht="16.5">
      <c r="A2046" s="30"/>
      <c r="B2046" s="169">
        <v>23146</v>
      </c>
      <c r="C2046" s="30" t="s">
        <v>9134</v>
      </c>
      <c r="D2046" s="30" t="s">
        <v>9161</v>
      </c>
      <c r="E2046" s="30" t="s">
        <v>9291</v>
      </c>
      <c r="F2046" s="30" t="s">
        <v>9191</v>
      </c>
      <c r="G2046" s="280" t="s">
        <v>9219</v>
      </c>
      <c r="H2046" s="211">
        <v>95</v>
      </c>
      <c r="I2046" s="62">
        <v>20</v>
      </c>
      <c r="J2046" s="62">
        <v>30900101</v>
      </c>
      <c r="K2046" s="62"/>
      <c r="L2046" s="212"/>
      <c r="M2046" s="62"/>
      <c r="N2046" s="62"/>
      <c r="O2046" s="62"/>
      <c r="P2046" s="62"/>
      <c r="Q2046" s="62"/>
    </row>
    <row r="2047" spans="1:17" ht="16.5">
      <c r="A2047" s="30"/>
      <c r="B2047" s="169">
        <v>23147</v>
      </c>
      <c r="C2047" s="30" t="s">
        <v>9135</v>
      </c>
      <c r="D2047" s="30" t="s">
        <v>9162</v>
      </c>
      <c r="E2047" s="30" t="s">
        <v>9292</v>
      </c>
      <c r="F2047" s="30" t="s">
        <v>9192</v>
      </c>
      <c r="G2047" s="280" t="s">
        <v>9220</v>
      </c>
      <c r="H2047" s="211">
        <v>95</v>
      </c>
      <c r="I2047" s="62">
        <v>24</v>
      </c>
      <c r="J2047" s="62">
        <v>30900101</v>
      </c>
      <c r="K2047" s="62"/>
      <c r="L2047" s="212"/>
      <c r="M2047" s="62"/>
      <c r="N2047" s="62"/>
      <c r="O2047" s="62"/>
      <c r="P2047" s="62"/>
      <c r="Q2047" s="62"/>
    </row>
    <row r="2048" spans="1:17" ht="16.5">
      <c r="A2048" s="30"/>
      <c r="B2048" s="169">
        <v>23148</v>
      </c>
      <c r="C2048" s="30" t="s">
        <v>9136</v>
      </c>
      <c r="D2048" s="30" t="s">
        <v>9163</v>
      </c>
      <c r="E2048" s="30" t="s">
        <v>9293</v>
      </c>
      <c r="F2048" s="30" t="s">
        <v>9193</v>
      </c>
      <c r="G2048" s="280" t="s">
        <v>9221</v>
      </c>
      <c r="H2048" s="211">
        <v>95</v>
      </c>
      <c r="I2048" s="62">
        <v>28</v>
      </c>
      <c r="J2048" s="62">
        <v>30900101</v>
      </c>
      <c r="K2048" s="62"/>
      <c r="L2048" s="212"/>
      <c r="M2048" s="62"/>
      <c r="N2048" s="62"/>
      <c r="O2048" s="62"/>
      <c r="P2048" s="62"/>
      <c r="Q2048" s="62"/>
    </row>
    <row r="2049" spans="1:46" ht="16.5">
      <c r="A2049" s="30"/>
      <c r="B2049" s="169">
        <v>23149</v>
      </c>
      <c r="C2049" s="30" t="s">
        <v>9137</v>
      </c>
      <c r="D2049" s="30" t="s">
        <v>9164</v>
      </c>
      <c r="E2049" s="30" t="s">
        <v>9294</v>
      </c>
      <c r="F2049" s="30" t="s">
        <v>9194</v>
      </c>
      <c r="G2049" s="280" t="s">
        <v>9222</v>
      </c>
      <c r="H2049" s="211">
        <v>95</v>
      </c>
      <c r="I2049" s="62">
        <v>32</v>
      </c>
      <c r="J2049" s="62">
        <v>30900101</v>
      </c>
      <c r="K2049" s="62"/>
      <c r="L2049" s="212"/>
      <c r="M2049" s="62"/>
      <c r="N2049" s="62"/>
      <c r="O2049" s="62"/>
      <c r="P2049" s="62"/>
      <c r="Q2049" s="62"/>
    </row>
    <row r="2050" spans="1:46" ht="16.5">
      <c r="A2050" s="30"/>
      <c r="B2050" s="169">
        <v>23150</v>
      </c>
      <c r="C2050" s="30" t="s">
        <v>9138</v>
      </c>
      <c r="D2050" s="30" t="s">
        <v>9165</v>
      </c>
      <c r="E2050" s="30" t="s">
        <v>9295</v>
      </c>
      <c r="F2050" s="30" t="s">
        <v>9195</v>
      </c>
      <c r="G2050" s="280" t="s">
        <v>9223</v>
      </c>
      <c r="H2050" s="211">
        <v>95</v>
      </c>
      <c r="I2050" s="62">
        <v>36</v>
      </c>
      <c r="J2050" s="62">
        <v>30900101</v>
      </c>
      <c r="K2050" s="62"/>
      <c r="L2050" s="212"/>
      <c r="M2050" s="62"/>
      <c r="N2050" s="62"/>
      <c r="O2050" s="62"/>
      <c r="P2050" s="62"/>
      <c r="Q2050" s="62"/>
    </row>
    <row r="2051" spans="1:46" ht="16.5">
      <c r="A2051" s="3"/>
      <c r="B2051" s="169">
        <v>23151</v>
      </c>
      <c r="C2051" s="30" t="s">
        <v>9139</v>
      </c>
      <c r="D2051" s="30" t="s">
        <v>9166</v>
      </c>
      <c r="E2051" s="30" t="s">
        <v>9296</v>
      </c>
      <c r="F2051" s="30" t="s">
        <v>9196</v>
      </c>
      <c r="G2051" s="280" t="s">
        <v>9224</v>
      </c>
      <c r="H2051" s="211">
        <v>95</v>
      </c>
      <c r="I2051" s="62">
        <v>40</v>
      </c>
      <c r="J2051" s="62">
        <v>30900101</v>
      </c>
      <c r="L2051"/>
      <c r="AP2051"/>
      <c r="AT2051"/>
    </row>
    <row r="2052" spans="1:46" ht="16.5">
      <c r="A2052" s="3"/>
      <c r="B2052" s="169">
        <v>23152</v>
      </c>
      <c r="C2052" s="30" t="s">
        <v>9140</v>
      </c>
      <c r="D2052" s="30" t="s">
        <v>9167</v>
      </c>
      <c r="E2052" s="30" t="s">
        <v>9297</v>
      </c>
      <c r="F2052" s="30" t="s">
        <v>9197</v>
      </c>
      <c r="G2052" s="280" t="s">
        <v>9225</v>
      </c>
      <c r="H2052" s="211">
        <v>95</v>
      </c>
      <c r="I2052" s="62">
        <v>44</v>
      </c>
      <c r="J2052" s="62">
        <v>30900101</v>
      </c>
      <c r="L2052"/>
      <c r="AP2052"/>
      <c r="AT2052"/>
    </row>
    <row r="2053" spans="1:46" ht="16.5">
      <c r="A2053" s="3"/>
      <c r="B2053" s="169">
        <v>23153</v>
      </c>
      <c r="C2053" s="30" t="s">
        <v>9141</v>
      </c>
      <c r="D2053" s="30" t="s">
        <v>9168</v>
      </c>
      <c r="E2053" s="30" t="s">
        <v>9298</v>
      </c>
      <c r="F2053" s="30" t="s">
        <v>9198</v>
      </c>
      <c r="G2053" s="280" t="s">
        <v>9226</v>
      </c>
      <c r="H2053" s="211">
        <v>95</v>
      </c>
      <c r="I2053" s="62">
        <v>48</v>
      </c>
      <c r="J2053" s="62">
        <v>30900101</v>
      </c>
      <c r="L2053"/>
      <c r="AP2053"/>
      <c r="AT2053"/>
    </row>
    <row r="2054" spans="1:46" ht="16.5">
      <c r="A2054" s="3"/>
      <c r="B2054" s="169">
        <v>23154</v>
      </c>
      <c r="C2054" s="30" t="s">
        <v>9169</v>
      </c>
      <c r="D2054" s="30" t="s">
        <v>9170</v>
      </c>
      <c r="E2054" s="30" t="s">
        <v>9299</v>
      </c>
      <c r="F2054" s="30" t="s">
        <v>9199</v>
      </c>
      <c r="G2054" s="280" t="s">
        <v>9227</v>
      </c>
      <c r="H2054" s="211">
        <v>95</v>
      </c>
      <c r="I2054" s="62">
        <v>50</v>
      </c>
      <c r="J2054" s="62">
        <v>30900101</v>
      </c>
      <c r="L2054"/>
      <c r="AP2054"/>
      <c r="AT2054"/>
    </row>
    <row r="2055" spans="1:46" s="62" customFormat="1">
      <c r="B2055" s="169">
        <v>23155</v>
      </c>
      <c r="C2055" s="236" t="s">
        <v>9467</v>
      </c>
      <c r="D2055" s="236" t="s">
        <v>9481</v>
      </c>
      <c r="E2055" s="285" t="s">
        <v>9380</v>
      </c>
      <c r="F2055" s="285" t="s">
        <v>9495</v>
      </c>
      <c r="G2055" s="290" t="s">
        <v>9509</v>
      </c>
      <c r="H2055">
        <v>22</v>
      </c>
      <c r="I2055" s="24">
        <v>1</v>
      </c>
      <c r="J2055" s="31">
        <v>1</v>
      </c>
      <c r="K2055" s="31">
        <v>2</v>
      </c>
      <c r="L2055" s="31" t="s">
        <v>9300</v>
      </c>
      <c r="M2055">
        <v>0</v>
      </c>
      <c r="AP2055" s="67"/>
      <c r="AT2055" s="67"/>
    </row>
    <row r="2056" spans="1:46" s="62" customFormat="1">
      <c r="B2056" s="169">
        <v>23156</v>
      </c>
      <c r="C2056" s="236" t="s">
        <v>9468</v>
      </c>
      <c r="D2056" s="236" t="s">
        <v>9482</v>
      </c>
      <c r="E2056" s="285" t="s">
        <v>9381</v>
      </c>
      <c r="F2056" s="285" t="s">
        <v>9496</v>
      </c>
      <c r="G2056" s="290" t="s">
        <v>9510</v>
      </c>
      <c r="H2056">
        <v>22</v>
      </c>
      <c r="I2056" s="66">
        <v>2</v>
      </c>
      <c r="J2056" s="31">
        <v>1</v>
      </c>
      <c r="K2056" s="31">
        <v>2</v>
      </c>
      <c r="L2056" s="31" t="s">
        <v>9300</v>
      </c>
      <c r="M2056">
        <v>0</v>
      </c>
      <c r="AP2056" s="67"/>
      <c r="AT2056" s="67"/>
    </row>
    <row r="2057" spans="1:46" s="62" customFormat="1">
      <c r="B2057" s="169">
        <v>23157</v>
      </c>
      <c r="C2057" s="236" t="s">
        <v>9469</v>
      </c>
      <c r="D2057" s="236" t="s">
        <v>9483</v>
      </c>
      <c r="E2057" s="285" t="s">
        <v>9382</v>
      </c>
      <c r="F2057" s="285" t="s">
        <v>9497</v>
      </c>
      <c r="G2057" s="290" t="s">
        <v>9511</v>
      </c>
      <c r="H2057">
        <v>22</v>
      </c>
      <c r="I2057" s="24">
        <v>3</v>
      </c>
      <c r="J2057" s="31">
        <v>1</v>
      </c>
      <c r="K2057" s="31">
        <v>2</v>
      </c>
      <c r="L2057" s="31" t="s">
        <v>9300</v>
      </c>
      <c r="M2057">
        <v>0</v>
      </c>
      <c r="AP2057" s="67"/>
      <c r="AT2057" s="67"/>
    </row>
    <row r="2058" spans="1:46" s="62" customFormat="1">
      <c r="B2058" s="169">
        <v>23158</v>
      </c>
      <c r="C2058" s="236" t="s">
        <v>9470</v>
      </c>
      <c r="D2058" s="236" t="s">
        <v>9484</v>
      </c>
      <c r="E2058" s="285" t="s">
        <v>9383</v>
      </c>
      <c r="F2058" s="285" t="s">
        <v>9498</v>
      </c>
      <c r="G2058" s="290" t="s">
        <v>9512</v>
      </c>
      <c r="H2058">
        <v>22</v>
      </c>
      <c r="I2058" s="66">
        <v>4</v>
      </c>
      <c r="J2058" s="31">
        <v>1</v>
      </c>
      <c r="K2058" s="31">
        <v>2</v>
      </c>
      <c r="L2058" s="31" t="s">
        <v>9300</v>
      </c>
      <c r="M2058">
        <v>0</v>
      </c>
      <c r="AP2058" s="67"/>
      <c r="AT2058" s="67"/>
    </row>
    <row r="2059" spans="1:46" s="62" customFormat="1">
      <c r="B2059" s="169">
        <v>23159</v>
      </c>
      <c r="C2059" s="236" t="s">
        <v>9471</v>
      </c>
      <c r="D2059" s="236" t="s">
        <v>9485</v>
      </c>
      <c r="E2059" s="285" t="s">
        <v>9384</v>
      </c>
      <c r="F2059" s="285" t="s">
        <v>9499</v>
      </c>
      <c r="G2059" s="290" t="s">
        <v>9513</v>
      </c>
      <c r="H2059">
        <v>22</v>
      </c>
      <c r="I2059" s="24">
        <v>5</v>
      </c>
      <c r="J2059" s="31">
        <v>1</v>
      </c>
      <c r="K2059" s="31">
        <v>2</v>
      </c>
      <c r="L2059" s="31" t="s">
        <v>9300</v>
      </c>
      <c r="M2059">
        <v>0</v>
      </c>
      <c r="AP2059" s="67"/>
      <c r="AT2059" s="67"/>
    </row>
    <row r="2060" spans="1:46" s="62" customFormat="1">
      <c r="B2060" s="169">
        <v>23160</v>
      </c>
      <c r="C2060" s="236" t="s">
        <v>9472</v>
      </c>
      <c r="D2060" s="236" t="s">
        <v>9486</v>
      </c>
      <c r="E2060" s="285" t="s">
        <v>9385</v>
      </c>
      <c r="F2060" s="285" t="s">
        <v>9500</v>
      </c>
      <c r="G2060" s="290" t="s">
        <v>9514</v>
      </c>
      <c r="H2060">
        <v>22</v>
      </c>
      <c r="I2060" s="66">
        <v>6</v>
      </c>
      <c r="J2060" s="31">
        <v>1</v>
      </c>
      <c r="K2060" s="31">
        <v>2</v>
      </c>
      <c r="L2060" s="31" t="s">
        <v>9300</v>
      </c>
      <c r="M2060">
        <v>0</v>
      </c>
      <c r="AP2060" s="67"/>
      <c r="AT2060" s="67"/>
    </row>
    <row r="2061" spans="1:46" s="62" customFormat="1">
      <c r="B2061" s="169">
        <v>23161</v>
      </c>
      <c r="C2061" s="236" t="s">
        <v>9473</v>
      </c>
      <c r="D2061" s="236" t="s">
        <v>9487</v>
      </c>
      <c r="E2061" s="285" t="s">
        <v>9386</v>
      </c>
      <c r="F2061" s="285" t="s">
        <v>9501</v>
      </c>
      <c r="G2061" s="290" t="s">
        <v>9515</v>
      </c>
      <c r="H2061">
        <v>22</v>
      </c>
      <c r="I2061" s="24">
        <v>7</v>
      </c>
      <c r="J2061" s="31">
        <v>1</v>
      </c>
      <c r="K2061" s="31">
        <v>2</v>
      </c>
      <c r="L2061" s="31" t="s">
        <v>9300</v>
      </c>
      <c r="M2061">
        <v>0</v>
      </c>
      <c r="AP2061" s="67"/>
      <c r="AT2061" s="67"/>
    </row>
    <row r="2062" spans="1:46" s="62" customFormat="1">
      <c r="B2062" s="169">
        <v>23162</v>
      </c>
      <c r="C2062" s="236" t="s">
        <v>9474</v>
      </c>
      <c r="D2062" s="236" t="s">
        <v>9488</v>
      </c>
      <c r="E2062" s="285" t="s">
        <v>9387</v>
      </c>
      <c r="F2062" s="285" t="s">
        <v>9502</v>
      </c>
      <c r="G2062" s="290" t="s">
        <v>9516</v>
      </c>
      <c r="H2062">
        <v>22</v>
      </c>
      <c r="I2062" s="66">
        <v>8</v>
      </c>
      <c r="J2062" s="31">
        <v>1</v>
      </c>
      <c r="K2062" s="31">
        <v>2</v>
      </c>
      <c r="L2062" s="31" t="s">
        <v>9300</v>
      </c>
      <c r="M2062">
        <v>0</v>
      </c>
      <c r="AP2062" s="67"/>
      <c r="AT2062" s="67"/>
    </row>
    <row r="2063" spans="1:46" s="62" customFormat="1">
      <c r="B2063" s="169">
        <v>23163</v>
      </c>
      <c r="C2063" s="236" t="s">
        <v>9475</v>
      </c>
      <c r="D2063" s="236" t="s">
        <v>9489</v>
      </c>
      <c r="E2063" s="285" t="s">
        <v>9388</v>
      </c>
      <c r="F2063" s="285" t="s">
        <v>9503</v>
      </c>
      <c r="G2063" s="290" t="s">
        <v>9517</v>
      </c>
      <c r="H2063">
        <v>22</v>
      </c>
      <c r="I2063" s="24">
        <v>9</v>
      </c>
      <c r="J2063" s="31">
        <v>1</v>
      </c>
      <c r="K2063" s="31">
        <v>2</v>
      </c>
      <c r="L2063" s="31" t="s">
        <v>9300</v>
      </c>
      <c r="M2063">
        <v>0</v>
      </c>
      <c r="AP2063" s="67"/>
      <c r="AT2063" s="67"/>
    </row>
    <row r="2064" spans="1:46" s="62" customFormat="1">
      <c r="B2064" s="169">
        <v>23164</v>
      </c>
      <c r="C2064" s="236" t="s">
        <v>9476</v>
      </c>
      <c r="D2064" s="236" t="s">
        <v>9490</v>
      </c>
      <c r="E2064" s="285" t="s">
        <v>9389</v>
      </c>
      <c r="F2064" s="285" t="s">
        <v>9504</v>
      </c>
      <c r="G2064" s="290" t="s">
        <v>9518</v>
      </c>
      <c r="H2064">
        <v>22</v>
      </c>
      <c r="I2064" s="66">
        <v>10</v>
      </c>
      <c r="J2064" s="31">
        <v>1</v>
      </c>
      <c r="K2064" s="31">
        <v>2</v>
      </c>
      <c r="L2064" s="31" t="s">
        <v>9300</v>
      </c>
      <c r="M2064">
        <v>0</v>
      </c>
      <c r="AP2064" s="67"/>
      <c r="AT2064" s="67"/>
    </row>
    <row r="2065" spans="2:46" s="62" customFormat="1">
      <c r="B2065" s="169">
        <v>23165</v>
      </c>
      <c r="C2065" s="236" t="s">
        <v>9477</v>
      </c>
      <c r="D2065" s="236" t="s">
        <v>9491</v>
      </c>
      <c r="E2065" s="285" t="s">
        <v>9390</v>
      </c>
      <c r="F2065" s="285" t="s">
        <v>9505</v>
      </c>
      <c r="G2065" s="290" t="s">
        <v>9519</v>
      </c>
      <c r="H2065">
        <v>22</v>
      </c>
      <c r="I2065" s="24">
        <v>11</v>
      </c>
      <c r="J2065" s="31">
        <v>1</v>
      </c>
      <c r="K2065" s="31">
        <v>2</v>
      </c>
      <c r="L2065" s="31" t="s">
        <v>9300</v>
      </c>
      <c r="M2065">
        <v>0</v>
      </c>
      <c r="AP2065" s="67"/>
      <c r="AT2065" s="67"/>
    </row>
    <row r="2066" spans="2:46" s="62" customFormat="1">
      <c r="B2066" s="169">
        <v>23166</v>
      </c>
      <c r="C2066" s="236" t="s">
        <v>9478</v>
      </c>
      <c r="D2066" s="236" t="s">
        <v>9492</v>
      </c>
      <c r="E2066" s="285" t="s">
        <v>9391</v>
      </c>
      <c r="F2066" s="285" t="s">
        <v>9506</v>
      </c>
      <c r="G2066" s="290" t="s">
        <v>9520</v>
      </c>
      <c r="H2066">
        <v>22</v>
      </c>
      <c r="I2066" s="66">
        <v>12</v>
      </c>
      <c r="J2066" s="31">
        <v>1</v>
      </c>
      <c r="K2066" s="31">
        <v>2</v>
      </c>
      <c r="L2066" s="31" t="s">
        <v>9300</v>
      </c>
      <c r="M2066">
        <v>0</v>
      </c>
      <c r="AP2066" s="67"/>
      <c r="AT2066" s="67"/>
    </row>
    <row r="2067" spans="2:46" s="62" customFormat="1">
      <c r="B2067" s="169">
        <v>23167</v>
      </c>
      <c r="C2067" s="236" t="s">
        <v>9479</v>
      </c>
      <c r="D2067" s="236" t="s">
        <v>9493</v>
      </c>
      <c r="E2067" s="285" t="s">
        <v>9392</v>
      </c>
      <c r="F2067" s="285" t="s">
        <v>9507</v>
      </c>
      <c r="G2067" s="290" t="s">
        <v>9521</v>
      </c>
      <c r="H2067">
        <v>22</v>
      </c>
      <c r="I2067" s="24">
        <v>13</v>
      </c>
      <c r="J2067" s="31">
        <v>1</v>
      </c>
      <c r="K2067" s="31">
        <v>2</v>
      </c>
      <c r="L2067" s="31" t="s">
        <v>9300</v>
      </c>
      <c r="M2067">
        <v>0</v>
      </c>
      <c r="AP2067" s="67"/>
      <c r="AT2067" s="67"/>
    </row>
    <row r="2068" spans="2:46" s="62" customFormat="1">
      <c r="B2068" s="169">
        <v>23168</v>
      </c>
      <c r="C2068" s="236" t="s">
        <v>9480</v>
      </c>
      <c r="D2068" s="236" t="s">
        <v>9494</v>
      </c>
      <c r="E2068" s="285" t="s">
        <v>9393</v>
      </c>
      <c r="F2068" s="285" t="s">
        <v>9508</v>
      </c>
      <c r="G2068" s="290" t="s">
        <v>9522</v>
      </c>
      <c r="H2068">
        <v>22</v>
      </c>
      <c r="I2068" s="66">
        <v>14</v>
      </c>
      <c r="J2068" s="31">
        <v>1</v>
      </c>
      <c r="K2068" s="31">
        <v>2</v>
      </c>
      <c r="L2068" s="31" t="s">
        <v>9300</v>
      </c>
      <c r="M2068">
        <v>0</v>
      </c>
      <c r="AP2068" s="67"/>
      <c r="AT2068" s="67"/>
    </row>
    <row r="2069" spans="2:46" s="62" customFormat="1">
      <c r="B2069" s="169">
        <v>23169</v>
      </c>
      <c r="C2069" s="236" t="s">
        <v>9439</v>
      </c>
      <c r="D2069" s="236" t="s">
        <v>9579</v>
      </c>
      <c r="E2069" s="285" t="s">
        <v>9394</v>
      </c>
      <c r="F2069" s="285" t="s">
        <v>9523</v>
      </c>
      <c r="G2069" s="290" t="s">
        <v>9537</v>
      </c>
      <c r="H2069" s="62">
        <v>24</v>
      </c>
      <c r="I2069" s="62">
        <v>1</v>
      </c>
      <c r="J2069" s="31">
        <v>1</v>
      </c>
      <c r="K2069" s="31">
        <v>2</v>
      </c>
      <c r="L2069" s="31" t="s">
        <v>9300</v>
      </c>
      <c r="M2069" s="62">
        <v>0</v>
      </c>
      <c r="N2069" s="62">
        <v>3</v>
      </c>
      <c r="O2069" s="62">
        <v>4</v>
      </c>
      <c r="AP2069" s="67"/>
      <c r="AT2069" s="67"/>
    </row>
    <row r="2070" spans="2:46" s="62" customFormat="1">
      <c r="B2070" s="169">
        <v>23170</v>
      </c>
      <c r="C2070" s="236" t="s">
        <v>9440</v>
      </c>
      <c r="D2070" s="236" t="s">
        <v>9580</v>
      </c>
      <c r="E2070" s="285" t="s">
        <v>9395</v>
      </c>
      <c r="F2070" s="285" t="s">
        <v>9524</v>
      </c>
      <c r="G2070" s="290" t="s">
        <v>9538</v>
      </c>
      <c r="H2070" s="62">
        <v>24</v>
      </c>
      <c r="I2070" s="62">
        <v>2</v>
      </c>
      <c r="J2070" s="31">
        <v>1</v>
      </c>
      <c r="K2070" s="31">
        <v>2</v>
      </c>
      <c r="L2070" s="31" t="s">
        <v>9300</v>
      </c>
      <c r="M2070" s="62">
        <v>0</v>
      </c>
      <c r="N2070" s="62">
        <v>3</v>
      </c>
      <c r="O2070" s="62">
        <v>4</v>
      </c>
      <c r="AP2070" s="67"/>
      <c r="AT2070" s="67"/>
    </row>
    <row r="2071" spans="2:46" s="62" customFormat="1">
      <c r="B2071" s="169">
        <v>23171</v>
      </c>
      <c r="C2071" s="236" t="s">
        <v>9441</v>
      </c>
      <c r="D2071" s="236" t="s">
        <v>9581</v>
      </c>
      <c r="E2071" s="285" t="s">
        <v>9396</v>
      </c>
      <c r="F2071" s="285" t="s">
        <v>9525</v>
      </c>
      <c r="G2071" s="290" t="s">
        <v>9539</v>
      </c>
      <c r="H2071" s="62">
        <v>24</v>
      </c>
      <c r="I2071" s="62">
        <v>3</v>
      </c>
      <c r="J2071" s="31">
        <v>1</v>
      </c>
      <c r="K2071" s="31">
        <v>2</v>
      </c>
      <c r="L2071" s="31" t="s">
        <v>9300</v>
      </c>
      <c r="M2071" s="62">
        <v>0</v>
      </c>
      <c r="N2071" s="62">
        <v>3</v>
      </c>
      <c r="O2071" s="62">
        <v>4</v>
      </c>
      <c r="AP2071" s="67"/>
      <c r="AT2071" s="67"/>
    </row>
    <row r="2072" spans="2:46" s="62" customFormat="1">
      <c r="B2072" s="169">
        <v>23172</v>
      </c>
      <c r="C2072" s="236" t="s">
        <v>9442</v>
      </c>
      <c r="D2072" s="236" t="s">
        <v>9582</v>
      </c>
      <c r="E2072" s="285" t="s">
        <v>9397</v>
      </c>
      <c r="F2072" s="285" t="s">
        <v>9526</v>
      </c>
      <c r="G2072" s="290" t="s">
        <v>9540</v>
      </c>
      <c r="H2072" s="62">
        <v>24</v>
      </c>
      <c r="I2072" s="62">
        <v>4</v>
      </c>
      <c r="J2072" s="31">
        <v>1</v>
      </c>
      <c r="K2072" s="31">
        <v>2</v>
      </c>
      <c r="L2072" s="31" t="s">
        <v>9300</v>
      </c>
      <c r="M2072" s="62">
        <v>0</v>
      </c>
      <c r="N2072" s="62">
        <v>3</v>
      </c>
      <c r="O2072" s="62">
        <v>4</v>
      </c>
      <c r="AP2072" s="67"/>
      <c r="AT2072" s="67"/>
    </row>
    <row r="2073" spans="2:46" s="62" customFormat="1">
      <c r="B2073" s="169">
        <v>23173</v>
      </c>
      <c r="C2073" s="236" t="s">
        <v>9443</v>
      </c>
      <c r="D2073" s="236" t="s">
        <v>9583</v>
      </c>
      <c r="E2073" s="285" t="s">
        <v>9398</v>
      </c>
      <c r="F2073" s="285" t="s">
        <v>9527</v>
      </c>
      <c r="G2073" s="290" t="s">
        <v>9541</v>
      </c>
      <c r="H2073" s="62">
        <v>24</v>
      </c>
      <c r="I2073" s="62">
        <v>5</v>
      </c>
      <c r="J2073" s="31">
        <v>1</v>
      </c>
      <c r="K2073" s="31">
        <v>2</v>
      </c>
      <c r="L2073" s="31" t="s">
        <v>9300</v>
      </c>
      <c r="M2073" s="62">
        <v>0</v>
      </c>
      <c r="N2073" s="62">
        <v>3</v>
      </c>
      <c r="O2073" s="62">
        <v>4</v>
      </c>
      <c r="AP2073" s="67"/>
      <c r="AT2073" s="67"/>
    </row>
    <row r="2074" spans="2:46" s="62" customFormat="1">
      <c r="B2074" s="169">
        <v>23174</v>
      </c>
      <c r="C2074" s="236" t="s">
        <v>9444</v>
      </c>
      <c r="D2074" s="236" t="s">
        <v>9584</v>
      </c>
      <c r="E2074" s="285" t="s">
        <v>9399</v>
      </c>
      <c r="F2074" s="285" t="s">
        <v>9528</v>
      </c>
      <c r="G2074" s="290" t="s">
        <v>9542</v>
      </c>
      <c r="H2074" s="62">
        <v>24</v>
      </c>
      <c r="I2074" s="62">
        <v>6</v>
      </c>
      <c r="J2074" s="31">
        <v>1</v>
      </c>
      <c r="K2074" s="31">
        <v>2</v>
      </c>
      <c r="L2074" s="31" t="s">
        <v>9300</v>
      </c>
      <c r="M2074" s="62">
        <v>0</v>
      </c>
      <c r="N2074" s="62">
        <v>3</v>
      </c>
      <c r="O2074" s="62">
        <v>4</v>
      </c>
      <c r="AP2074" s="67"/>
      <c r="AT2074" s="67"/>
    </row>
    <row r="2075" spans="2:46" s="62" customFormat="1">
      <c r="B2075" s="169">
        <v>23175</v>
      </c>
      <c r="C2075" s="236" t="s">
        <v>9445</v>
      </c>
      <c r="D2075" s="236" t="s">
        <v>9585</v>
      </c>
      <c r="E2075" s="285" t="s">
        <v>9400</v>
      </c>
      <c r="F2075" s="285" t="s">
        <v>9529</v>
      </c>
      <c r="G2075" s="290" t="s">
        <v>9543</v>
      </c>
      <c r="H2075" s="62">
        <v>24</v>
      </c>
      <c r="I2075" s="62">
        <v>7</v>
      </c>
      <c r="J2075" s="31">
        <v>1</v>
      </c>
      <c r="K2075" s="31">
        <v>2</v>
      </c>
      <c r="L2075" s="31" t="s">
        <v>9300</v>
      </c>
      <c r="M2075" s="62">
        <v>0</v>
      </c>
      <c r="N2075" s="62">
        <v>3</v>
      </c>
      <c r="O2075" s="62">
        <v>4</v>
      </c>
      <c r="AP2075" s="67"/>
      <c r="AT2075" s="67"/>
    </row>
    <row r="2076" spans="2:46" s="62" customFormat="1">
      <c r="B2076" s="169">
        <v>23176</v>
      </c>
      <c r="C2076" s="236" t="s">
        <v>9446</v>
      </c>
      <c r="D2076" s="236" t="s">
        <v>9586</v>
      </c>
      <c r="E2076" s="285" t="s">
        <v>9401</v>
      </c>
      <c r="F2076" s="285" t="s">
        <v>9530</v>
      </c>
      <c r="G2076" s="290" t="s">
        <v>9544</v>
      </c>
      <c r="H2076" s="62">
        <v>24</v>
      </c>
      <c r="I2076" s="62">
        <v>8</v>
      </c>
      <c r="J2076" s="31">
        <v>1</v>
      </c>
      <c r="K2076" s="31">
        <v>2</v>
      </c>
      <c r="L2076" s="31" t="s">
        <v>9300</v>
      </c>
      <c r="M2076" s="62">
        <v>0</v>
      </c>
      <c r="N2076" s="62">
        <v>3</v>
      </c>
      <c r="O2076" s="62">
        <v>4</v>
      </c>
      <c r="AP2076" s="67"/>
      <c r="AT2076" s="67"/>
    </row>
    <row r="2077" spans="2:46" s="62" customFormat="1">
      <c r="B2077" s="169">
        <v>23177</v>
      </c>
      <c r="C2077" s="236" t="s">
        <v>9447</v>
      </c>
      <c r="D2077" s="236" t="s">
        <v>9587</v>
      </c>
      <c r="E2077" s="285" t="s">
        <v>9402</v>
      </c>
      <c r="F2077" s="285" t="s">
        <v>9531</v>
      </c>
      <c r="G2077" s="290" t="s">
        <v>9545</v>
      </c>
      <c r="H2077" s="62">
        <v>24</v>
      </c>
      <c r="I2077" s="62">
        <v>9</v>
      </c>
      <c r="J2077" s="31">
        <v>1</v>
      </c>
      <c r="K2077" s="31">
        <v>2</v>
      </c>
      <c r="L2077" s="31" t="s">
        <v>9300</v>
      </c>
      <c r="M2077" s="62">
        <v>0</v>
      </c>
      <c r="N2077" s="62">
        <v>3</v>
      </c>
      <c r="O2077" s="62">
        <v>4</v>
      </c>
      <c r="AP2077" s="67"/>
      <c r="AT2077" s="67"/>
    </row>
    <row r="2078" spans="2:46" s="62" customFormat="1">
      <c r="B2078" s="169">
        <v>23178</v>
      </c>
      <c r="C2078" s="236" t="s">
        <v>9448</v>
      </c>
      <c r="D2078" s="236" t="s">
        <v>9588</v>
      </c>
      <c r="E2078" s="285" t="s">
        <v>9403</v>
      </c>
      <c r="F2078" s="285" t="s">
        <v>9532</v>
      </c>
      <c r="G2078" s="290" t="s">
        <v>9546</v>
      </c>
      <c r="H2078" s="62">
        <v>24</v>
      </c>
      <c r="I2078" s="62">
        <v>10</v>
      </c>
      <c r="J2078" s="31">
        <v>1</v>
      </c>
      <c r="K2078" s="31">
        <v>2</v>
      </c>
      <c r="L2078" s="31" t="s">
        <v>9300</v>
      </c>
      <c r="M2078" s="62">
        <v>0</v>
      </c>
      <c r="N2078" s="62">
        <v>3</v>
      </c>
      <c r="O2078" s="62">
        <v>4</v>
      </c>
      <c r="AP2078" s="67"/>
      <c r="AT2078" s="67"/>
    </row>
    <row r="2079" spans="2:46" s="62" customFormat="1">
      <c r="B2079" s="169">
        <v>23179</v>
      </c>
      <c r="C2079" s="236" t="s">
        <v>9449</v>
      </c>
      <c r="D2079" s="236" t="s">
        <v>9589</v>
      </c>
      <c r="E2079" s="285" t="s">
        <v>9404</v>
      </c>
      <c r="F2079" s="285" t="s">
        <v>9533</v>
      </c>
      <c r="G2079" s="290" t="s">
        <v>9547</v>
      </c>
      <c r="H2079" s="62">
        <v>24</v>
      </c>
      <c r="I2079" s="62">
        <v>11</v>
      </c>
      <c r="J2079" s="31">
        <v>1</v>
      </c>
      <c r="K2079" s="31">
        <v>2</v>
      </c>
      <c r="L2079" s="31" t="s">
        <v>9300</v>
      </c>
      <c r="M2079" s="62">
        <v>0</v>
      </c>
      <c r="N2079" s="62">
        <v>3</v>
      </c>
      <c r="O2079" s="62">
        <v>4</v>
      </c>
      <c r="AP2079" s="67"/>
      <c r="AT2079" s="67"/>
    </row>
    <row r="2080" spans="2:46" s="62" customFormat="1">
      <c r="B2080" s="169">
        <v>23180</v>
      </c>
      <c r="C2080" s="236" t="s">
        <v>9450</v>
      </c>
      <c r="D2080" s="236" t="s">
        <v>9590</v>
      </c>
      <c r="E2080" s="285" t="s">
        <v>9405</v>
      </c>
      <c r="F2080" s="285" t="s">
        <v>9534</v>
      </c>
      <c r="G2080" s="290" t="s">
        <v>9548</v>
      </c>
      <c r="H2080" s="62">
        <v>24</v>
      </c>
      <c r="I2080" s="62">
        <v>12</v>
      </c>
      <c r="J2080" s="31">
        <v>1</v>
      </c>
      <c r="K2080" s="31">
        <v>2</v>
      </c>
      <c r="L2080" s="31" t="s">
        <v>9300</v>
      </c>
      <c r="M2080" s="62">
        <v>0</v>
      </c>
      <c r="N2080" s="62">
        <v>3</v>
      </c>
      <c r="O2080" s="62">
        <v>4</v>
      </c>
      <c r="AP2080" s="67"/>
      <c r="AT2080" s="67"/>
    </row>
    <row r="2081" spans="2:46" s="62" customFormat="1">
      <c r="B2081" s="169">
        <v>23181</v>
      </c>
      <c r="C2081" s="236" t="s">
        <v>9451</v>
      </c>
      <c r="D2081" s="236" t="s">
        <v>9591</v>
      </c>
      <c r="E2081" s="285" t="s">
        <v>9406</v>
      </c>
      <c r="F2081" s="285" t="s">
        <v>9535</v>
      </c>
      <c r="G2081" s="290" t="s">
        <v>9549</v>
      </c>
      <c r="H2081" s="62">
        <v>24</v>
      </c>
      <c r="I2081" s="62">
        <v>13</v>
      </c>
      <c r="J2081" s="31">
        <v>1</v>
      </c>
      <c r="K2081" s="31">
        <v>2</v>
      </c>
      <c r="L2081" s="31" t="s">
        <v>9300</v>
      </c>
      <c r="M2081" s="62">
        <v>0</v>
      </c>
      <c r="N2081" s="62">
        <v>3</v>
      </c>
      <c r="O2081" s="62">
        <v>4</v>
      </c>
      <c r="AP2081" s="67"/>
      <c r="AT2081" s="67"/>
    </row>
    <row r="2082" spans="2:46" s="62" customFormat="1">
      <c r="B2082" s="169">
        <v>23182</v>
      </c>
      <c r="C2082" s="236" t="s">
        <v>9452</v>
      </c>
      <c r="D2082" s="236" t="s">
        <v>9592</v>
      </c>
      <c r="E2082" s="285" t="s">
        <v>9407</v>
      </c>
      <c r="F2082" s="285" t="s">
        <v>9536</v>
      </c>
      <c r="G2082" s="290" t="s">
        <v>9550</v>
      </c>
      <c r="H2082" s="62">
        <v>24</v>
      </c>
      <c r="I2082" s="62">
        <v>14</v>
      </c>
      <c r="J2082" s="31">
        <v>1</v>
      </c>
      <c r="K2082" s="31">
        <v>2</v>
      </c>
      <c r="L2082" s="31" t="s">
        <v>9300</v>
      </c>
      <c r="M2082" s="62">
        <v>0</v>
      </c>
      <c r="N2082" s="62">
        <v>3</v>
      </c>
      <c r="O2082" s="62">
        <v>4</v>
      </c>
      <c r="AP2082" s="67"/>
      <c r="AT2082" s="67"/>
    </row>
    <row r="2083" spans="2:46" s="62" customFormat="1">
      <c r="B2083" s="169">
        <v>23183</v>
      </c>
      <c r="C2083" s="236" t="s">
        <v>9453</v>
      </c>
      <c r="D2083" s="236" t="s">
        <v>9593</v>
      </c>
      <c r="E2083" s="285" t="s">
        <v>9408</v>
      </c>
      <c r="F2083" s="285" t="s">
        <v>9551</v>
      </c>
      <c r="G2083" s="290" t="s">
        <v>9565</v>
      </c>
      <c r="H2083" s="149">
        <v>43</v>
      </c>
      <c r="I2083" s="66">
        <v>3000</v>
      </c>
      <c r="J2083" s="31">
        <v>1</v>
      </c>
      <c r="K2083" s="31">
        <v>2</v>
      </c>
      <c r="L2083" s="31" t="s">
        <v>9300</v>
      </c>
      <c r="M2083" s="71">
        <v>0</v>
      </c>
      <c r="AP2083" s="67"/>
      <c r="AT2083" s="67"/>
    </row>
    <row r="2084" spans="2:46" s="62" customFormat="1">
      <c r="B2084" s="169">
        <v>23184</v>
      </c>
      <c r="C2084" s="236" t="s">
        <v>9454</v>
      </c>
      <c r="D2084" s="236" t="s">
        <v>9594</v>
      </c>
      <c r="E2084" s="285" t="s">
        <v>9409</v>
      </c>
      <c r="F2084" s="285" t="s">
        <v>9552</v>
      </c>
      <c r="G2084" s="290" t="s">
        <v>9566</v>
      </c>
      <c r="H2084" s="149">
        <v>43</v>
      </c>
      <c r="I2084" s="66">
        <v>6000</v>
      </c>
      <c r="J2084" s="31">
        <v>1</v>
      </c>
      <c r="K2084" s="31">
        <v>2</v>
      </c>
      <c r="L2084" s="31" t="s">
        <v>9300</v>
      </c>
      <c r="M2084" s="71">
        <v>0</v>
      </c>
      <c r="AP2084" s="67"/>
      <c r="AT2084" s="67"/>
    </row>
    <row r="2085" spans="2:46" s="62" customFormat="1">
      <c r="B2085" s="169">
        <v>23185</v>
      </c>
      <c r="C2085" s="236" t="s">
        <v>9455</v>
      </c>
      <c r="D2085" s="236" t="s">
        <v>9595</v>
      </c>
      <c r="E2085" s="285" t="s">
        <v>9410</v>
      </c>
      <c r="F2085" s="285" t="s">
        <v>9553</v>
      </c>
      <c r="G2085" s="290" t="s">
        <v>9567</v>
      </c>
      <c r="H2085" s="149">
        <v>43</v>
      </c>
      <c r="I2085" s="66">
        <v>9000</v>
      </c>
      <c r="J2085" s="31">
        <v>1</v>
      </c>
      <c r="K2085" s="31">
        <v>2</v>
      </c>
      <c r="L2085" s="31" t="s">
        <v>9300</v>
      </c>
      <c r="M2085" s="71">
        <v>0</v>
      </c>
      <c r="AP2085" s="67"/>
      <c r="AT2085" s="67"/>
    </row>
    <row r="2086" spans="2:46" s="62" customFormat="1">
      <c r="B2086" s="169">
        <v>23186</v>
      </c>
      <c r="C2086" s="236" t="s">
        <v>9456</v>
      </c>
      <c r="D2086" s="236" t="s">
        <v>9596</v>
      </c>
      <c r="E2086" s="285" t="s">
        <v>9411</v>
      </c>
      <c r="F2086" s="285" t="s">
        <v>9554</v>
      </c>
      <c r="G2086" s="290" t="s">
        <v>9568</v>
      </c>
      <c r="H2086" s="149">
        <v>43</v>
      </c>
      <c r="I2086" s="66">
        <v>12000</v>
      </c>
      <c r="J2086" s="31">
        <v>1</v>
      </c>
      <c r="K2086" s="31">
        <v>2</v>
      </c>
      <c r="L2086" s="31" t="s">
        <v>9300</v>
      </c>
      <c r="M2086" s="71">
        <v>0</v>
      </c>
      <c r="AP2086" s="67"/>
      <c r="AT2086" s="67"/>
    </row>
    <row r="2087" spans="2:46" s="62" customFormat="1">
      <c r="B2087" s="169">
        <v>23187</v>
      </c>
      <c r="C2087" s="236" t="s">
        <v>9457</v>
      </c>
      <c r="D2087" s="236" t="s">
        <v>9597</v>
      </c>
      <c r="E2087" s="285" t="s">
        <v>9412</v>
      </c>
      <c r="F2087" s="285" t="s">
        <v>9555</v>
      </c>
      <c r="G2087" s="290" t="s">
        <v>9569</v>
      </c>
      <c r="H2087" s="149">
        <v>43</v>
      </c>
      <c r="I2087" s="66">
        <v>15000</v>
      </c>
      <c r="J2087" s="31">
        <v>1</v>
      </c>
      <c r="K2087" s="31">
        <v>2</v>
      </c>
      <c r="L2087" s="31" t="s">
        <v>9300</v>
      </c>
      <c r="M2087" s="71">
        <v>0</v>
      </c>
      <c r="AP2087" s="67"/>
      <c r="AT2087" s="67"/>
    </row>
    <row r="2088" spans="2:46" s="62" customFormat="1">
      <c r="B2088" s="169">
        <v>23188</v>
      </c>
      <c r="C2088" s="236" t="s">
        <v>9458</v>
      </c>
      <c r="D2088" s="236" t="s">
        <v>9598</v>
      </c>
      <c r="E2088" s="285" t="s">
        <v>9413</v>
      </c>
      <c r="F2088" s="285" t="s">
        <v>9556</v>
      </c>
      <c r="G2088" s="290" t="s">
        <v>9570</v>
      </c>
      <c r="H2088" s="149">
        <v>43</v>
      </c>
      <c r="I2088" s="66">
        <v>18000</v>
      </c>
      <c r="J2088" s="31">
        <v>1</v>
      </c>
      <c r="K2088" s="31">
        <v>2</v>
      </c>
      <c r="L2088" s="31" t="s">
        <v>9300</v>
      </c>
      <c r="M2088" s="71">
        <v>0</v>
      </c>
      <c r="AP2088" s="67"/>
      <c r="AT2088" s="67"/>
    </row>
    <row r="2089" spans="2:46" s="62" customFormat="1">
      <c r="B2089" s="169">
        <v>23189</v>
      </c>
      <c r="C2089" s="236" t="s">
        <v>9459</v>
      </c>
      <c r="D2089" s="236" t="s">
        <v>9599</v>
      </c>
      <c r="E2089" s="285" t="s">
        <v>9414</v>
      </c>
      <c r="F2089" s="285" t="s">
        <v>9557</v>
      </c>
      <c r="G2089" s="290" t="s">
        <v>9571</v>
      </c>
      <c r="H2089" s="149">
        <v>43</v>
      </c>
      <c r="I2089" s="66">
        <v>21000</v>
      </c>
      <c r="J2089" s="31">
        <v>1</v>
      </c>
      <c r="K2089" s="31">
        <v>2</v>
      </c>
      <c r="L2089" s="31" t="s">
        <v>9300</v>
      </c>
      <c r="M2089" s="71">
        <v>0</v>
      </c>
      <c r="AP2089" s="67"/>
      <c r="AT2089" s="67"/>
    </row>
    <row r="2090" spans="2:46" s="62" customFormat="1">
      <c r="B2090" s="169">
        <v>23190</v>
      </c>
      <c r="C2090" s="236" t="s">
        <v>9460</v>
      </c>
      <c r="D2090" s="236" t="s">
        <v>9600</v>
      </c>
      <c r="E2090" s="285" t="s">
        <v>9415</v>
      </c>
      <c r="F2090" s="285" t="s">
        <v>9558</v>
      </c>
      <c r="G2090" s="290" t="s">
        <v>9572</v>
      </c>
      <c r="H2090" s="149">
        <v>43</v>
      </c>
      <c r="I2090" s="66">
        <v>24000</v>
      </c>
      <c r="J2090" s="31">
        <v>1</v>
      </c>
      <c r="K2090" s="31">
        <v>2</v>
      </c>
      <c r="L2090" s="31" t="s">
        <v>9300</v>
      </c>
      <c r="M2090" s="71">
        <v>0</v>
      </c>
      <c r="AP2090" s="67"/>
      <c r="AT2090" s="67"/>
    </row>
    <row r="2091" spans="2:46" s="62" customFormat="1">
      <c r="B2091" s="169">
        <v>23191</v>
      </c>
      <c r="C2091" s="236" t="s">
        <v>9461</v>
      </c>
      <c r="D2091" s="236" t="s">
        <v>9601</v>
      </c>
      <c r="E2091" s="285" t="s">
        <v>9416</v>
      </c>
      <c r="F2091" s="285" t="s">
        <v>9559</v>
      </c>
      <c r="G2091" s="290" t="s">
        <v>9573</v>
      </c>
      <c r="H2091" s="149">
        <v>43</v>
      </c>
      <c r="I2091" s="66">
        <v>27000</v>
      </c>
      <c r="J2091" s="31">
        <v>1</v>
      </c>
      <c r="K2091" s="31">
        <v>2</v>
      </c>
      <c r="L2091" s="31" t="s">
        <v>9300</v>
      </c>
      <c r="M2091" s="71">
        <v>0</v>
      </c>
      <c r="AP2091" s="67"/>
      <c r="AT2091" s="67"/>
    </row>
    <row r="2092" spans="2:46" s="62" customFormat="1">
      <c r="B2092" s="169">
        <v>23192</v>
      </c>
      <c r="C2092" s="236" t="s">
        <v>9462</v>
      </c>
      <c r="D2092" s="236" t="s">
        <v>9602</v>
      </c>
      <c r="E2092" s="285" t="s">
        <v>9417</v>
      </c>
      <c r="F2092" s="285" t="s">
        <v>9560</v>
      </c>
      <c r="G2092" s="290" t="s">
        <v>9574</v>
      </c>
      <c r="H2092" s="149">
        <v>43</v>
      </c>
      <c r="I2092" s="66">
        <v>30000</v>
      </c>
      <c r="J2092" s="31">
        <v>1</v>
      </c>
      <c r="K2092" s="31">
        <v>2</v>
      </c>
      <c r="L2092" s="31" t="s">
        <v>9300</v>
      </c>
      <c r="M2092" s="71">
        <v>0</v>
      </c>
      <c r="AP2092" s="67"/>
      <c r="AT2092" s="67"/>
    </row>
    <row r="2093" spans="2:46" s="62" customFormat="1">
      <c r="B2093" s="169">
        <v>23193</v>
      </c>
      <c r="C2093" s="236" t="s">
        <v>9463</v>
      </c>
      <c r="D2093" s="236" t="s">
        <v>9603</v>
      </c>
      <c r="E2093" s="285" t="s">
        <v>9418</v>
      </c>
      <c r="F2093" s="285" t="s">
        <v>9561</v>
      </c>
      <c r="G2093" s="290" t="s">
        <v>9575</v>
      </c>
      <c r="H2093" s="149">
        <v>43</v>
      </c>
      <c r="I2093" s="66">
        <v>33000</v>
      </c>
      <c r="J2093" s="31">
        <v>1</v>
      </c>
      <c r="K2093" s="31">
        <v>2</v>
      </c>
      <c r="L2093" s="31" t="s">
        <v>9300</v>
      </c>
      <c r="M2093" s="71">
        <v>0</v>
      </c>
      <c r="AP2093" s="67"/>
      <c r="AT2093" s="67"/>
    </row>
    <row r="2094" spans="2:46" s="62" customFormat="1">
      <c r="B2094" s="169">
        <v>23194</v>
      </c>
      <c r="C2094" s="236" t="s">
        <v>9464</v>
      </c>
      <c r="D2094" s="236" t="s">
        <v>9604</v>
      </c>
      <c r="E2094" s="285" t="s">
        <v>9419</v>
      </c>
      <c r="F2094" s="285" t="s">
        <v>9562</v>
      </c>
      <c r="G2094" s="290" t="s">
        <v>9576</v>
      </c>
      <c r="H2094" s="149">
        <v>43</v>
      </c>
      <c r="I2094" s="66">
        <v>36000</v>
      </c>
      <c r="J2094" s="31">
        <v>1</v>
      </c>
      <c r="K2094" s="31">
        <v>2</v>
      </c>
      <c r="L2094" s="31" t="s">
        <v>9300</v>
      </c>
      <c r="M2094" s="71">
        <v>0</v>
      </c>
      <c r="AP2094" s="67"/>
      <c r="AT2094" s="67"/>
    </row>
    <row r="2095" spans="2:46" s="62" customFormat="1">
      <c r="B2095" s="169">
        <v>23195</v>
      </c>
      <c r="C2095" s="236" t="s">
        <v>9465</v>
      </c>
      <c r="D2095" s="236" t="s">
        <v>9605</v>
      </c>
      <c r="E2095" s="285" t="s">
        <v>9420</v>
      </c>
      <c r="F2095" s="285" t="s">
        <v>9563</v>
      </c>
      <c r="G2095" s="290" t="s">
        <v>9577</v>
      </c>
      <c r="H2095" s="149">
        <v>43</v>
      </c>
      <c r="I2095" s="66">
        <v>39000</v>
      </c>
      <c r="J2095" s="31">
        <v>1</v>
      </c>
      <c r="K2095" s="31">
        <v>2</v>
      </c>
      <c r="L2095" s="31" t="s">
        <v>9300</v>
      </c>
      <c r="M2095" s="71">
        <v>0</v>
      </c>
      <c r="AP2095" s="67"/>
      <c r="AT2095" s="67"/>
    </row>
    <row r="2096" spans="2:46" s="62" customFormat="1">
      <c r="B2096" s="169">
        <v>23196</v>
      </c>
      <c r="C2096" s="236" t="s">
        <v>9466</v>
      </c>
      <c r="D2096" s="236" t="s">
        <v>9606</v>
      </c>
      <c r="E2096" s="285" t="s">
        <v>9421</v>
      </c>
      <c r="F2096" s="285" t="s">
        <v>9564</v>
      </c>
      <c r="G2096" s="290" t="s">
        <v>9578</v>
      </c>
      <c r="H2096" s="149">
        <v>43</v>
      </c>
      <c r="I2096" s="66">
        <v>42000</v>
      </c>
      <c r="J2096" s="31">
        <v>1</v>
      </c>
      <c r="K2096" s="31">
        <v>2</v>
      </c>
      <c r="L2096" s="31" t="s">
        <v>9300</v>
      </c>
      <c r="M2096" s="71">
        <v>0</v>
      </c>
      <c r="AP2096" s="67"/>
      <c r="AT2096" s="67"/>
    </row>
    <row r="2097" spans="2:46" s="62" customFormat="1">
      <c r="B2097" s="169">
        <v>23197</v>
      </c>
      <c r="C2097" s="236" t="s">
        <v>9301</v>
      </c>
      <c r="D2097" s="236" t="s">
        <v>9302</v>
      </c>
      <c r="E2097" s="289" t="s">
        <v>9422</v>
      </c>
      <c r="F2097" s="289" t="s">
        <v>9346</v>
      </c>
      <c r="G2097" s="289" t="s">
        <v>9347</v>
      </c>
      <c r="H2097" s="149">
        <v>78</v>
      </c>
      <c r="I2097" s="66">
        <v>3</v>
      </c>
      <c r="J2097" s="286">
        <v>26040201</v>
      </c>
      <c r="K2097" s="286">
        <v>26040202</v>
      </c>
      <c r="L2097" s="286">
        <v>26040203</v>
      </c>
      <c r="M2097" s="71"/>
      <c r="AP2097" s="67"/>
      <c r="AT2097" s="67"/>
    </row>
    <row r="2098" spans="2:46" s="62" customFormat="1">
      <c r="B2098" s="169">
        <v>23198</v>
      </c>
      <c r="C2098" s="236" t="s">
        <v>9303</v>
      </c>
      <c r="D2098" s="236" t="s">
        <v>9304</v>
      </c>
      <c r="E2098" s="289" t="s">
        <v>9423</v>
      </c>
      <c r="F2098" s="289" t="s">
        <v>9348</v>
      </c>
      <c r="G2098" s="289" t="s">
        <v>9349</v>
      </c>
      <c r="H2098" s="149">
        <v>78</v>
      </c>
      <c r="I2098" s="66">
        <v>3</v>
      </c>
      <c r="J2098" s="286">
        <v>26040205</v>
      </c>
      <c r="K2098" s="286">
        <v>26040206</v>
      </c>
      <c r="L2098" s="286">
        <v>26040207</v>
      </c>
      <c r="M2098" s="71"/>
      <c r="AP2098" s="67"/>
      <c r="AT2098" s="67"/>
    </row>
    <row r="2099" spans="2:46" s="62" customFormat="1">
      <c r="B2099" s="169">
        <v>23199</v>
      </c>
      <c r="C2099" s="236" t="s">
        <v>9305</v>
      </c>
      <c r="D2099" s="236" t="s">
        <v>9306</v>
      </c>
      <c r="E2099" s="289" t="s">
        <v>9424</v>
      </c>
      <c r="F2099" s="289" t="s">
        <v>9350</v>
      </c>
      <c r="G2099" s="289" t="s">
        <v>9351</v>
      </c>
      <c r="H2099" s="149">
        <v>78</v>
      </c>
      <c r="I2099" s="66">
        <v>3</v>
      </c>
      <c r="J2099" s="286">
        <v>26040209</v>
      </c>
      <c r="K2099" s="286">
        <v>26040210</v>
      </c>
      <c r="L2099" s="286">
        <v>26040211</v>
      </c>
      <c r="M2099" s="71"/>
      <c r="AP2099" s="67"/>
      <c r="AT2099" s="67"/>
    </row>
    <row r="2100" spans="2:46" s="62" customFormat="1">
      <c r="B2100" s="169">
        <v>23200</v>
      </c>
      <c r="C2100" s="236" t="s">
        <v>9307</v>
      </c>
      <c r="D2100" s="236" t="s">
        <v>9308</v>
      </c>
      <c r="E2100" s="289" t="s">
        <v>9425</v>
      </c>
      <c r="F2100" s="289" t="s">
        <v>9352</v>
      </c>
      <c r="G2100" s="289" t="s">
        <v>9353</v>
      </c>
      <c r="H2100" s="149">
        <v>78</v>
      </c>
      <c r="I2100" s="66">
        <v>3</v>
      </c>
      <c r="J2100" s="286">
        <v>26040213</v>
      </c>
      <c r="K2100" s="286">
        <v>26040214</v>
      </c>
      <c r="L2100" s="286">
        <v>26040215</v>
      </c>
      <c r="M2100" s="71"/>
      <c r="AP2100" s="67"/>
      <c r="AT2100" s="67"/>
    </row>
    <row r="2101" spans="2:46" s="62" customFormat="1">
      <c r="B2101" s="169">
        <v>23201</v>
      </c>
      <c r="C2101" s="236" t="s">
        <v>9309</v>
      </c>
      <c r="D2101" s="236" t="s">
        <v>9310</v>
      </c>
      <c r="E2101" s="289" t="s">
        <v>9426</v>
      </c>
      <c r="F2101" s="289" t="s">
        <v>9354</v>
      </c>
      <c r="G2101" s="289" t="s">
        <v>9355</v>
      </c>
      <c r="H2101" s="149">
        <v>78</v>
      </c>
      <c r="I2101" s="66">
        <v>3</v>
      </c>
      <c r="J2101" s="286">
        <v>26040217</v>
      </c>
      <c r="K2101" s="286">
        <v>26040218</v>
      </c>
      <c r="L2101" s="286">
        <v>26040219</v>
      </c>
      <c r="M2101" s="71"/>
      <c r="AP2101" s="67"/>
      <c r="AT2101" s="67"/>
    </row>
    <row r="2102" spans="2:46" s="62" customFormat="1">
      <c r="B2102" s="169">
        <v>23202</v>
      </c>
      <c r="C2102" s="236" t="s">
        <v>9311</v>
      </c>
      <c r="D2102" s="236" t="s">
        <v>9312</v>
      </c>
      <c r="E2102" s="289" t="s">
        <v>9427</v>
      </c>
      <c r="F2102" s="289" t="s">
        <v>9356</v>
      </c>
      <c r="G2102" s="289" t="s">
        <v>9357</v>
      </c>
      <c r="H2102" s="149">
        <v>78</v>
      </c>
      <c r="I2102" s="66">
        <v>3</v>
      </c>
      <c r="J2102" s="286">
        <v>26040221</v>
      </c>
      <c r="K2102" s="286">
        <v>26040222</v>
      </c>
      <c r="L2102" s="286">
        <v>26040223</v>
      </c>
      <c r="M2102" s="71"/>
      <c r="AP2102" s="67"/>
      <c r="AT2102" s="67"/>
    </row>
    <row r="2103" spans="2:46" s="62" customFormat="1">
      <c r="B2103" s="169">
        <v>23203</v>
      </c>
      <c r="C2103" s="236" t="s">
        <v>9313</v>
      </c>
      <c r="D2103" s="236" t="s">
        <v>9314</v>
      </c>
      <c r="E2103" s="289" t="s">
        <v>9428</v>
      </c>
      <c r="F2103" s="289" t="s">
        <v>9358</v>
      </c>
      <c r="G2103" s="289" t="s">
        <v>9359</v>
      </c>
      <c r="H2103" s="149">
        <v>78</v>
      </c>
      <c r="I2103" s="66">
        <v>3</v>
      </c>
      <c r="J2103" s="286">
        <v>26040225</v>
      </c>
      <c r="K2103" s="286">
        <v>26040226</v>
      </c>
      <c r="L2103" s="286">
        <v>26040227</v>
      </c>
      <c r="M2103" s="71"/>
      <c r="AP2103" s="67"/>
      <c r="AT2103" s="67"/>
    </row>
    <row r="2104" spans="2:46" s="62" customFormat="1">
      <c r="B2104" s="169">
        <v>23204</v>
      </c>
      <c r="C2104" s="236" t="s">
        <v>9315</v>
      </c>
      <c r="D2104" s="236" t="s">
        <v>9316</v>
      </c>
      <c r="E2104" s="289" t="s">
        <v>9429</v>
      </c>
      <c r="F2104" s="289" t="s">
        <v>9360</v>
      </c>
      <c r="G2104" s="289" t="s">
        <v>9361</v>
      </c>
      <c r="H2104" s="149">
        <v>78</v>
      </c>
      <c r="I2104" s="66">
        <v>3</v>
      </c>
      <c r="J2104" s="286">
        <v>26040229</v>
      </c>
      <c r="K2104" s="286">
        <v>26040230</v>
      </c>
      <c r="L2104" s="286">
        <v>26040231</v>
      </c>
      <c r="M2104" s="71"/>
      <c r="AP2104" s="67"/>
      <c r="AT2104" s="67"/>
    </row>
    <row r="2105" spans="2:46" s="62" customFormat="1">
      <c r="B2105" s="169">
        <v>23205</v>
      </c>
      <c r="C2105" s="236" t="s">
        <v>9317</v>
      </c>
      <c r="D2105" s="236" t="s">
        <v>9318</v>
      </c>
      <c r="E2105" s="289" t="s">
        <v>9430</v>
      </c>
      <c r="F2105" s="289" t="s">
        <v>9362</v>
      </c>
      <c r="G2105" s="289" t="s">
        <v>9363</v>
      </c>
      <c r="H2105" s="149">
        <v>78</v>
      </c>
      <c r="I2105" s="66">
        <v>3</v>
      </c>
      <c r="J2105" s="286">
        <v>26040233</v>
      </c>
      <c r="K2105" s="286">
        <v>26040234</v>
      </c>
      <c r="L2105" s="286">
        <v>26040235</v>
      </c>
      <c r="M2105" s="71"/>
      <c r="AP2105" s="67"/>
      <c r="AT2105" s="67"/>
    </row>
    <row r="2106" spans="2:46" s="62" customFormat="1">
      <c r="B2106" s="169">
        <v>23206</v>
      </c>
      <c r="C2106" s="236" t="s">
        <v>9319</v>
      </c>
      <c r="D2106" s="236" t="s">
        <v>9320</v>
      </c>
      <c r="E2106" s="289" t="s">
        <v>9431</v>
      </c>
      <c r="F2106" s="289" t="s">
        <v>9364</v>
      </c>
      <c r="G2106" s="289" t="s">
        <v>9365</v>
      </c>
      <c r="H2106" s="149">
        <v>78</v>
      </c>
      <c r="I2106" s="66">
        <v>3</v>
      </c>
      <c r="J2106" s="286">
        <v>26040237</v>
      </c>
      <c r="K2106" s="286">
        <v>26040238</v>
      </c>
      <c r="L2106" s="286">
        <v>26040239</v>
      </c>
      <c r="M2106" s="71"/>
      <c r="AP2106" s="67"/>
      <c r="AT2106" s="67"/>
    </row>
    <row r="2107" spans="2:46" s="62" customFormat="1">
      <c r="B2107" s="169">
        <v>23207</v>
      </c>
      <c r="C2107" s="236" t="s">
        <v>9321</v>
      </c>
      <c r="D2107" s="236" t="s">
        <v>9322</v>
      </c>
      <c r="E2107" s="289" t="s">
        <v>9432</v>
      </c>
      <c r="F2107" s="289" t="s">
        <v>9366</v>
      </c>
      <c r="G2107" s="289" t="s">
        <v>9367</v>
      </c>
      <c r="H2107" s="149">
        <v>78</v>
      </c>
      <c r="I2107" s="66">
        <v>3</v>
      </c>
      <c r="J2107" s="286">
        <v>26040241</v>
      </c>
      <c r="K2107" s="286">
        <v>26040242</v>
      </c>
      <c r="L2107" s="286">
        <v>26040243</v>
      </c>
      <c r="M2107" s="71"/>
      <c r="AP2107" s="67"/>
      <c r="AT2107" s="67"/>
    </row>
    <row r="2108" spans="2:46" s="62" customFormat="1">
      <c r="B2108" s="169">
        <v>23208</v>
      </c>
      <c r="C2108" s="236" t="s">
        <v>9323</v>
      </c>
      <c r="D2108" s="236" t="s">
        <v>9324</v>
      </c>
      <c r="E2108" s="289" t="s">
        <v>9433</v>
      </c>
      <c r="F2108" s="289" t="s">
        <v>9368</v>
      </c>
      <c r="G2108" s="289" t="s">
        <v>9369</v>
      </c>
      <c r="H2108" s="149">
        <v>78</v>
      </c>
      <c r="I2108" s="66">
        <v>3</v>
      </c>
      <c r="J2108" s="286">
        <v>26040245</v>
      </c>
      <c r="K2108" s="286">
        <v>26040246</v>
      </c>
      <c r="L2108" s="286">
        <v>26040247</v>
      </c>
      <c r="M2108" s="71"/>
      <c r="AP2108" s="67"/>
      <c r="AT2108" s="67"/>
    </row>
    <row r="2109" spans="2:46" s="62" customFormat="1">
      <c r="B2109" s="169">
        <v>23209</v>
      </c>
      <c r="C2109" s="236" t="s">
        <v>9325</v>
      </c>
      <c r="D2109" s="236" t="s">
        <v>9326</v>
      </c>
      <c r="E2109" s="289" t="s">
        <v>9434</v>
      </c>
      <c r="F2109" s="289" t="s">
        <v>9370</v>
      </c>
      <c r="G2109" s="289" t="s">
        <v>9371</v>
      </c>
      <c r="H2109" s="149">
        <v>78</v>
      </c>
      <c r="I2109" s="66">
        <v>3</v>
      </c>
      <c r="J2109" s="286">
        <v>26040249</v>
      </c>
      <c r="K2109" s="286">
        <v>26040250</v>
      </c>
      <c r="L2109" s="286">
        <v>26040251</v>
      </c>
      <c r="M2109" s="71"/>
      <c r="AP2109" s="67"/>
      <c r="AT2109" s="67"/>
    </row>
    <row r="2110" spans="2:46" s="62" customFormat="1">
      <c r="B2110" s="169">
        <v>23210</v>
      </c>
      <c r="C2110" s="236" t="s">
        <v>9327</v>
      </c>
      <c r="D2110" s="236" t="s">
        <v>9328</v>
      </c>
      <c r="E2110" s="289" t="s">
        <v>9435</v>
      </c>
      <c r="F2110" s="289" t="s">
        <v>9372</v>
      </c>
      <c r="G2110" s="289" t="s">
        <v>9373</v>
      </c>
      <c r="H2110" s="149">
        <v>78</v>
      </c>
      <c r="I2110" s="66">
        <v>3</v>
      </c>
      <c r="J2110" s="286">
        <v>26040253</v>
      </c>
      <c r="K2110" s="286">
        <v>26040254</v>
      </c>
      <c r="L2110" s="286">
        <v>26040255</v>
      </c>
      <c r="M2110" s="71"/>
      <c r="AP2110" s="67"/>
      <c r="AT2110" s="67"/>
    </row>
    <row r="2111" spans="2:46" s="62" customFormat="1">
      <c r="B2111" s="169">
        <v>23220</v>
      </c>
      <c r="C2111" s="251" t="s">
        <v>9329</v>
      </c>
      <c r="D2111" s="251" t="s">
        <v>9330</v>
      </c>
      <c r="E2111" s="285" t="s">
        <v>9436</v>
      </c>
      <c r="F2111" s="289" t="s">
        <v>9374</v>
      </c>
      <c r="G2111" s="289" t="s">
        <v>9375</v>
      </c>
      <c r="H2111">
        <v>119</v>
      </c>
      <c r="I2111" s="287">
        <v>1</v>
      </c>
      <c r="J2111" s="62">
        <v>260401</v>
      </c>
      <c r="K2111" s="27"/>
      <c r="L2111" s="124"/>
      <c r="M2111"/>
      <c r="AP2111" s="67"/>
      <c r="AT2111" s="67"/>
    </row>
    <row r="2112" spans="2:46" s="62" customFormat="1">
      <c r="B2112" s="169">
        <v>23221</v>
      </c>
      <c r="C2112" s="251" t="s">
        <v>9329</v>
      </c>
      <c r="D2112" s="251" t="s">
        <v>9330</v>
      </c>
      <c r="E2112" s="285" t="s">
        <v>9436</v>
      </c>
      <c r="F2112" s="289" t="s">
        <v>9374</v>
      </c>
      <c r="G2112" s="289" t="s">
        <v>9375</v>
      </c>
      <c r="H2112">
        <v>119</v>
      </c>
      <c r="I2112" s="287">
        <v>4</v>
      </c>
      <c r="J2112" s="62">
        <v>260401</v>
      </c>
      <c r="K2112" s="27"/>
      <c r="L2112" s="124"/>
      <c r="M2112"/>
      <c r="AP2112" s="67"/>
      <c r="AT2112" s="67"/>
    </row>
    <row r="2113" spans="2:46" s="62" customFormat="1">
      <c r="B2113" s="169">
        <v>23222</v>
      </c>
      <c r="C2113" s="251" t="s">
        <v>9329</v>
      </c>
      <c r="D2113" s="251" t="s">
        <v>9330</v>
      </c>
      <c r="E2113" s="285" t="s">
        <v>9436</v>
      </c>
      <c r="F2113" s="289" t="s">
        <v>9374</v>
      </c>
      <c r="G2113" s="289" t="s">
        <v>9375</v>
      </c>
      <c r="H2113">
        <v>119</v>
      </c>
      <c r="I2113" s="287">
        <v>7</v>
      </c>
      <c r="J2113" s="62">
        <v>260401</v>
      </c>
      <c r="K2113" s="27"/>
      <c r="L2113" s="124"/>
      <c r="M2113"/>
      <c r="AP2113" s="67"/>
      <c r="AT2113" s="67"/>
    </row>
    <row r="2114" spans="2:46" s="62" customFormat="1">
      <c r="B2114" s="169">
        <v>23223</v>
      </c>
      <c r="C2114" s="251" t="s">
        <v>9329</v>
      </c>
      <c r="D2114" s="251" t="s">
        <v>9330</v>
      </c>
      <c r="E2114" s="285" t="s">
        <v>9436</v>
      </c>
      <c r="F2114" s="289" t="s">
        <v>9374</v>
      </c>
      <c r="G2114" s="289" t="s">
        <v>9375</v>
      </c>
      <c r="H2114">
        <v>119</v>
      </c>
      <c r="I2114" s="287">
        <v>10</v>
      </c>
      <c r="J2114" s="62">
        <v>260401</v>
      </c>
      <c r="K2114" s="27"/>
      <c r="L2114" s="124"/>
      <c r="M2114"/>
      <c r="AP2114" s="67"/>
      <c r="AT2114" s="67"/>
    </row>
    <row r="2115" spans="2:46" s="62" customFormat="1">
      <c r="B2115" s="169">
        <v>23224</v>
      </c>
      <c r="C2115" s="251" t="s">
        <v>9329</v>
      </c>
      <c r="D2115" s="251" t="s">
        <v>9330</v>
      </c>
      <c r="E2115" s="285" t="s">
        <v>9436</v>
      </c>
      <c r="F2115" s="289" t="s">
        <v>9374</v>
      </c>
      <c r="G2115" s="289" t="s">
        <v>9375</v>
      </c>
      <c r="H2115">
        <v>119</v>
      </c>
      <c r="I2115" s="287">
        <v>13</v>
      </c>
      <c r="J2115" s="62">
        <v>260401</v>
      </c>
      <c r="K2115" s="27"/>
      <c r="L2115" s="124"/>
      <c r="M2115"/>
      <c r="AP2115" s="67"/>
      <c r="AT2115" s="67"/>
    </row>
    <row r="2116" spans="2:46" s="62" customFormat="1">
      <c r="B2116" s="169">
        <v>23225</v>
      </c>
      <c r="C2116" s="251" t="s">
        <v>9329</v>
      </c>
      <c r="D2116" s="251" t="s">
        <v>9330</v>
      </c>
      <c r="E2116" s="285" t="s">
        <v>9436</v>
      </c>
      <c r="F2116" s="289" t="s">
        <v>9374</v>
      </c>
      <c r="G2116" s="289" t="s">
        <v>9375</v>
      </c>
      <c r="H2116">
        <v>119</v>
      </c>
      <c r="I2116" s="287">
        <v>16</v>
      </c>
      <c r="J2116" s="62">
        <v>260401</v>
      </c>
      <c r="K2116" s="27"/>
      <c r="L2116" s="124"/>
      <c r="M2116"/>
      <c r="AP2116" s="67"/>
      <c r="AT2116" s="67"/>
    </row>
    <row r="2117" spans="2:46" s="62" customFormat="1">
      <c r="B2117" s="169">
        <v>23226</v>
      </c>
      <c r="C2117" s="251" t="s">
        <v>9329</v>
      </c>
      <c r="D2117" s="251" t="s">
        <v>9330</v>
      </c>
      <c r="E2117" s="285" t="s">
        <v>9436</v>
      </c>
      <c r="F2117" s="289" t="s">
        <v>9374</v>
      </c>
      <c r="G2117" s="289" t="s">
        <v>9375</v>
      </c>
      <c r="H2117">
        <v>119</v>
      </c>
      <c r="I2117" s="287">
        <v>19</v>
      </c>
      <c r="J2117" s="62">
        <v>260401</v>
      </c>
      <c r="K2117" s="27"/>
      <c r="L2117" s="124"/>
      <c r="M2117"/>
      <c r="AP2117" s="67"/>
      <c r="AT2117" s="67"/>
    </row>
    <row r="2118" spans="2:46" s="62" customFormat="1">
      <c r="B2118" s="169">
        <v>23227</v>
      </c>
      <c r="C2118" s="251" t="s">
        <v>9329</v>
      </c>
      <c r="D2118" s="251" t="s">
        <v>9330</v>
      </c>
      <c r="E2118" s="285" t="s">
        <v>9436</v>
      </c>
      <c r="F2118" s="289" t="s">
        <v>9374</v>
      </c>
      <c r="G2118" s="289" t="s">
        <v>9375</v>
      </c>
      <c r="H2118">
        <v>119</v>
      </c>
      <c r="I2118" s="287">
        <v>22</v>
      </c>
      <c r="J2118" s="62">
        <v>260401</v>
      </c>
      <c r="K2118" s="27"/>
      <c r="L2118" s="124"/>
      <c r="M2118"/>
      <c r="AP2118" s="67"/>
      <c r="AT2118" s="67"/>
    </row>
    <row r="2119" spans="2:46" s="62" customFormat="1">
      <c r="B2119" s="169">
        <v>23228</v>
      </c>
      <c r="C2119" s="251" t="s">
        <v>9329</v>
      </c>
      <c r="D2119" s="251" t="s">
        <v>9330</v>
      </c>
      <c r="E2119" s="285" t="s">
        <v>9436</v>
      </c>
      <c r="F2119" s="289" t="s">
        <v>9374</v>
      </c>
      <c r="G2119" s="289" t="s">
        <v>9375</v>
      </c>
      <c r="H2119">
        <v>119</v>
      </c>
      <c r="I2119" s="287">
        <v>26</v>
      </c>
      <c r="J2119" s="62">
        <v>260401</v>
      </c>
      <c r="K2119" s="27"/>
      <c r="L2119" s="124"/>
      <c r="M2119"/>
      <c r="AP2119" s="67"/>
      <c r="AT2119" s="67"/>
    </row>
    <row r="2120" spans="2:46" s="62" customFormat="1">
      <c r="B2120" s="169">
        <v>23229</v>
      </c>
      <c r="C2120" s="251" t="s">
        <v>9329</v>
      </c>
      <c r="D2120" s="251" t="s">
        <v>9330</v>
      </c>
      <c r="E2120" s="285" t="s">
        <v>9436</v>
      </c>
      <c r="F2120" s="289" t="s">
        <v>9374</v>
      </c>
      <c r="G2120" s="289" t="s">
        <v>9375</v>
      </c>
      <c r="H2120">
        <v>119</v>
      </c>
      <c r="I2120" s="287">
        <v>30</v>
      </c>
      <c r="J2120" s="62">
        <v>260401</v>
      </c>
      <c r="K2120" s="27"/>
      <c r="L2120" s="124"/>
      <c r="M2120"/>
      <c r="AP2120" s="67"/>
      <c r="AT2120" s="67"/>
    </row>
    <row r="2121" spans="2:46" s="62" customFormat="1">
      <c r="B2121" s="169">
        <v>23230</v>
      </c>
      <c r="C2121" s="251" t="s">
        <v>9329</v>
      </c>
      <c r="D2121" s="251" t="s">
        <v>9330</v>
      </c>
      <c r="E2121" s="285" t="s">
        <v>9436</v>
      </c>
      <c r="F2121" s="289" t="s">
        <v>9374</v>
      </c>
      <c r="G2121" s="289" t="s">
        <v>9375</v>
      </c>
      <c r="H2121">
        <v>119</v>
      </c>
      <c r="I2121" s="287">
        <v>34</v>
      </c>
      <c r="J2121" s="62">
        <v>260401</v>
      </c>
      <c r="K2121" s="27"/>
      <c r="L2121" s="124"/>
      <c r="M2121"/>
      <c r="AP2121" s="67"/>
      <c r="AT2121" s="67"/>
    </row>
    <row r="2122" spans="2:46" s="62" customFormat="1">
      <c r="B2122" s="169">
        <v>23231</v>
      </c>
      <c r="C2122" s="251" t="s">
        <v>9329</v>
      </c>
      <c r="D2122" s="251" t="s">
        <v>9330</v>
      </c>
      <c r="E2122" s="285" t="s">
        <v>9436</v>
      </c>
      <c r="F2122" s="289" t="s">
        <v>9374</v>
      </c>
      <c r="G2122" s="289" t="s">
        <v>9375</v>
      </c>
      <c r="H2122">
        <v>119</v>
      </c>
      <c r="I2122" s="287">
        <v>38</v>
      </c>
      <c r="J2122" s="62">
        <v>260401</v>
      </c>
      <c r="K2122" s="27"/>
      <c r="L2122" s="124"/>
      <c r="M2122"/>
      <c r="AP2122" s="67"/>
      <c r="AT2122" s="67"/>
    </row>
    <row r="2123" spans="2:46" s="62" customFormat="1">
      <c r="B2123" s="169">
        <v>23232</v>
      </c>
      <c r="C2123" s="251" t="s">
        <v>9329</v>
      </c>
      <c r="D2123" s="251" t="s">
        <v>9330</v>
      </c>
      <c r="E2123" s="285" t="s">
        <v>9436</v>
      </c>
      <c r="F2123" s="289" t="s">
        <v>9374</v>
      </c>
      <c r="G2123" s="289" t="s">
        <v>9375</v>
      </c>
      <c r="H2123">
        <v>119</v>
      </c>
      <c r="I2123" s="287">
        <v>42</v>
      </c>
      <c r="J2123" s="62">
        <v>260401</v>
      </c>
      <c r="K2123" s="27"/>
      <c r="L2123" s="124"/>
      <c r="M2123"/>
      <c r="AP2123" s="67"/>
      <c r="AT2123" s="67"/>
    </row>
    <row r="2124" spans="2:46" s="62" customFormat="1">
      <c r="B2124" s="169">
        <v>23233</v>
      </c>
      <c r="C2124" s="251" t="s">
        <v>9329</v>
      </c>
      <c r="D2124" s="251" t="s">
        <v>9330</v>
      </c>
      <c r="E2124" s="285" t="s">
        <v>9436</v>
      </c>
      <c r="F2124" s="289" t="s">
        <v>9374</v>
      </c>
      <c r="G2124" s="289" t="s">
        <v>9375</v>
      </c>
      <c r="H2124">
        <v>119</v>
      </c>
      <c r="I2124" s="287">
        <v>46</v>
      </c>
      <c r="J2124" s="62">
        <v>260401</v>
      </c>
      <c r="K2124" s="27"/>
      <c r="L2124" s="124"/>
      <c r="M2124"/>
      <c r="AP2124" s="67"/>
      <c r="AT2124" s="67"/>
    </row>
    <row r="2125" spans="2:46" s="62" customFormat="1">
      <c r="B2125" s="169">
        <v>23234</v>
      </c>
      <c r="C2125" s="251" t="s">
        <v>9329</v>
      </c>
      <c r="D2125" s="251" t="s">
        <v>9330</v>
      </c>
      <c r="E2125" s="285" t="s">
        <v>9436</v>
      </c>
      <c r="F2125" s="289" t="s">
        <v>9374</v>
      </c>
      <c r="G2125" s="289" t="s">
        <v>9375</v>
      </c>
      <c r="H2125">
        <v>119</v>
      </c>
      <c r="I2125" s="287">
        <v>50</v>
      </c>
      <c r="J2125" s="62">
        <v>260401</v>
      </c>
      <c r="K2125" s="27"/>
      <c r="L2125" s="124"/>
      <c r="M2125"/>
      <c r="AP2125" s="67"/>
      <c r="AT2125" s="67"/>
    </row>
    <row r="2126" spans="2:46" s="62" customFormat="1">
      <c r="B2126" s="169">
        <v>23235</v>
      </c>
      <c r="C2126" s="251" t="s">
        <v>9329</v>
      </c>
      <c r="D2126" s="251" t="s">
        <v>9330</v>
      </c>
      <c r="E2126" s="285" t="s">
        <v>9436</v>
      </c>
      <c r="F2126" s="289" t="s">
        <v>9374</v>
      </c>
      <c r="G2126" s="289" t="s">
        <v>9375</v>
      </c>
      <c r="H2126">
        <v>119</v>
      </c>
      <c r="I2126" s="287">
        <v>55</v>
      </c>
      <c r="J2126" s="62">
        <v>260401</v>
      </c>
      <c r="K2126" s="27"/>
      <c r="L2126" s="124"/>
      <c r="M2126"/>
      <c r="AP2126" s="67"/>
      <c r="AT2126" s="67"/>
    </row>
    <row r="2127" spans="2:46" s="62" customFormat="1">
      <c r="B2127" s="169">
        <v>23236</v>
      </c>
      <c r="C2127" s="251" t="s">
        <v>9329</v>
      </c>
      <c r="D2127" s="251" t="s">
        <v>9330</v>
      </c>
      <c r="E2127" s="285" t="s">
        <v>9436</v>
      </c>
      <c r="F2127" s="289" t="s">
        <v>9374</v>
      </c>
      <c r="G2127" s="289" t="s">
        <v>9375</v>
      </c>
      <c r="H2127">
        <v>119</v>
      </c>
      <c r="I2127" s="287">
        <v>60</v>
      </c>
      <c r="J2127" s="62">
        <v>260401</v>
      </c>
      <c r="K2127" s="27"/>
      <c r="L2127" s="124"/>
      <c r="M2127"/>
      <c r="AP2127" s="67"/>
      <c r="AT2127" s="67"/>
    </row>
    <row r="2128" spans="2:46" s="62" customFormat="1">
      <c r="B2128" s="169">
        <v>23237</v>
      </c>
      <c r="C2128" s="251" t="s">
        <v>9329</v>
      </c>
      <c r="D2128" s="251" t="s">
        <v>9330</v>
      </c>
      <c r="E2128" s="285" t="s">
        <v>9436</v>
      </c>
      <c r="F2128" s="289" t="s">
        <v>9374</v>
      </c>
      <c r="G2128" s="289" t="s">
        <v>9375</v>
      </c>
      <c r="H2128">
        <v>119</v>
      </c>
      <c r="I2128" s="287">
        <v>65</v>
      </c>
      <c r="J2128" s="62">
        <v>260401</v>
      </c>
      <c r="K2128" s="27"/>
      <c r="L2128" s="124"/>
      <c r="M2128"/>
      <c r="AP2128" s="67"/>
      <c r="AT2128" s="67"/>
    </row>
    <row r="2129" spans="2:46" s="62" customFormat="1">
      <c r="B2129" s="169">
        <v>23238</v>
      </c>
      <c r="C2129" s="251" t="s">
        <v>9329</v>
      </c>
      <c r="D2129" s="251" t="s">
        <v>9330</v>
      </c>
      <c r="E2129" s="285" t="s">
        <v>9436</v>
      </c>
      <c r="F2129" s="289" t="s">
        <v>9374</v>
      </c>
      <c r="G2129" s="289" t="s">
        <v>9375</v>
      </c>
      <c r="H2129">
        <v>119</v>
      </c>
      <c r="I2129" s="287">
        <v>70</v>
      </c>
      <c r="J2129" s="62">
        <v>260401</v>
      </c>
      <c r="K2129" s="27"/>
      <c r="L2129" s="124"/>
      <c r="M2129"/>
      <c r="AP2129" s="67"/>
      <c r="AT2129" s="67"/>
    </row>
    <row r="2130" spans="2:46" s="62" customFormat="1">
      <c r="B2130" s="169">
        <v>23239</v>
      </c>
      <c r="C2130" s="251" t="s">
        <v>9329</v>
      </c>
      <c r="D2130" s="251" t="s">
        <v>9330</v>
      </c>
      <c r="E2130" s="285" t="s">
        <v>9436</v>
      </c>
      <c r="F2130" s="289" t="s">
        <v>9374</v>
      </c>
      <c r="G2130" s="289" t="s">
        <v>9375</v>
      </c>
      <c r="H2130">
        <v>119</v>
      </c>
      <c r="I2130" s="288">
        <v>75</v>
      </c>
      <c r="J2130" s="62">
        <v>260401</v>
      </c>
      <c r="K2130" s="27"/>
      <c r="L2130" s="124"/>
      <c r="M2130"/>
      <c r="AP2130" s="67"/>
      <c r="AT2130" s="67"/>
    </row>
    <row r="2131" spans="2:46" s="62" customFormat="1">
      <c r="B2131" s="169">
        <v>23300</v>
      </c>
      <c r="C2131" s="236" t="s">
        <v>9331</v>
      </c>
      <c r="D2131" s="236" t="s">
        <v>9332</v>
      </c>
      <c r="E2131" s="285" t="s">
        <v>9437</v>
      </c>
      <c r="F2131" s="289" t="s">
        <v>9376</v>
      </c>
      <c r="G2131" s="289" t="s">
        <v>9377</v>
      </c>
      <c r="H2131">
        <v>120</v>
      </c>
      <c r="I2131" s="287">
        <v>10</v>
      </c>
      <c r="J2131" s="62">
        <v>260401</v>
      </c>
      <c r="K2131" s="27"/>
      <c r="L2131" s="124"/>
      <c r="M2131"/>
      <c r="AP2131" s="67"/>
      <c r="AT2131" s="67"/>
    </row>
    <row r="2132" spans="2:46" s="62" customFormat="1">
      <c r="B2132" s="169">
        <v>23301</v>
      </c>
      <c r="C2132" s="236" t="s">
        <v>9331</v>
      </c>
      <c r="D2132" s="236" t="s">
        <v>9332</v>
      </c>
      <c r="E2132" s="285" t="s">
        <v>9437</v>
      </c>
      <c r="F2132" s="289" t="s">
        <v>9376</v>
      </c>
      <c r="G2132" s="289" t="s">
        <v>9377</v>
      </c>
      <c r="H2132">
        <v>120</v>
      </c>
      <c r="I2132" s="287">
        <v>15</v>
      </c>
      <c r="J2132" s="62">
        <v>260401</v>
      </c>
      <c r="K2132" s="27"/>
      <c r="L2132" s="124"/>
      <c r="M2132"/>
      <c r="AP2132" s="67"/>
      <c r="AT2132" s="67"/>
    </row>
    <row r="2133" spans="2:46" s="62" customFormat="1">
      <c r="B2133" s="169">
        <v>23302</v>
      </c>
      <c r="C2133" s="236" t="s">
        <v>9331</v>
      </c>
      <c r="D2133" s="236" t="s">
        <v>9332</v>
      </c>
      <c r="E2133" s="285" t="s">
        <v>9437</v>
      </c>
      <c r="F2133" s="289" t="s">
        <v>9376</v>
      </c>
      <c r="G2133" s="289" t="s">
        <v>9377</v>
      </c>
      <c r="H2133">
        <v>120</v>
      </c>
      <c r="I2133" s="287">
        <v>20</v>
      </c>
      <c r="J2133" s="62">
        <v>260401</v>
      </c>
      <c r="K2133" s="27"/>
      <c r="L2133" s="124"/>
      <c r="M2133"/>
      <c r="AP2133" s="67"/>
      <c r="AT2133" s="67"/>
    </row>
    <row r="2134" spans="2:46" s="62" customFormat="1">
      <c r="B2134" s="169">
        <v>23303</v>
      </c>
      <c r="C2134" s="236" t="s">
        <v>9331</v>
      </c>
      <c r="D2134" s="236" t="s">
        <v>9332</v>
      </c>
      <c r="E2134" s="285" t="s">
        <v>9437</v>
      </c>
      <c r="F2134" s="289" t="s">
        <v>9376</v>
      </c>
      <c r="G2134" s="289" t="s">
        <v>9377</v>
      </c>
      <c r="H2134">
        <v>120</v>
      </c>
      <c r="I2134" s="287">
        <v>25</v>
      </c>
      <c r="J2134" s="62">
        <v>260401</v>
      </c>
      <c r="K2134" s="27"/>
      <c r="L2134" s="124"/>
      <c r="M2134"/>
      <c r="AP2134" s="67"/>
      <c r="AT2134" s="67"/>
    </row>
    <row r="2135" spans="2:46" s="62" customFormat="1">
      <c r="B2135" s="169">
        <v>23304</v>
      </c>
      <c r="C2135" s="236" t="s">
        <v>9331</v>
      </c>
      <c r="D2135" s="236" t="s">
        <v>9332</v>
      </c>
      <c r="E2135" s="285" t="s">
        <v>9437</v>
      </c>
      <c r="F2135" s="289" t="s">
        <v>9376</v>
      </c>
      <c r="G2135" s="289" t="s">
        <v>9377</v>
      </c>
      <c r="H2135">
        <v>120</v>
      </c>
      <c r="I2135" s="287">
        <v>30</v>
      </c>
      <c r="J2135" s="62">
        <v>260401</v>
      </c>
      <c r="K2135" s="27"/>
      <c r="L2135" s="124"/>
      <c r="M2135"/>
      <c r="AP2135" s="67"/>
      <c r="AT2135" s="67"/>
    </row>
    <row r="2136" spans="2:46" s="62" customFormat="1">
      <c r="B2136" s="169">
        <v>23305</v>
      </c>
      <c r="C2136" s="236" t="s">
        <v>9331</v>
      </c>
      <c r="D2136" s="236" t="s">
        <v>9332</v>
      </c>
      <c r="E2136" s="285" t="s">
        <v>9437</v>
      </c>
      <c r="F2136" s="289" t="s">
        <v>9376</v>
      </c>
      <c r="G2136" s="289" t="s">
        <v>9377</v>
      </c>
      <c r="H2136">
        <v>120</v>
      </c>
      <c r="I2136" s="287">
        <v>40</v>
      </c>
      <c r="J2136" s="62">
        <v>260401</v>
      </c>
      <c r="K2136" s="27"/>
      <c r="L2136" s="124"/>
      <c r="M2136"/>
      <c r="AP2136" s="67"/>
      <c r="AT2136" s="67"/>
    </row>
    <row r="2137" spans="2:46" s="62" customFormat="1">
      <c r="B2137" s="169">
        <v>23306</v>
      </c>
      <c r="C2137" s="236" t="s">
        <v>9331</v>
      </c>
      <c r="D2137" s="236" t="s">
        <v>9332</v>
      </c>
      <c r="E2137" s="285" t="s">
        <v>9437</v>
      </c>
      <c r="F2137" s="289" t="s">
        <v>9376</v>
      </c>
      <c r="G2137" s="289" t="s">
        <v>9377</v>
      </c>
      <c r="H2137">
        <v>120</v>
      </c>
      <c r="I2137" s="287">
        <v>50</v>
      </c>
      <c r="J2137" s="62">
        <v>260401</v>
      </c>
      <c r="K2137" s="27"/>
      <c r="L2137" s="124"/>
      <c r="M2137"/>
      <c r="AP2137" s="67"/>
      <c r="AT2137" s="67"/>
    </row>
    <row r="2138" spans="2:46" s="62" customFormat="1">
      <c r="B2138" s="169">
        <v>23307</v>
      </c>
      <c r="C2138" s="236" t="s">
        <v>9331</v>
      </c>
      <c r="D2138" s="236" t="s">
        <v>9332</v>
      </c>
      <c r="E2138" s="285" t="s">
        <v>9437</v>
      </c>
      <c r="F2138" s="289" t="s">
        <v>9376</v>
      </c>
      <c r="G2138" s="289" t="s">
        <v>9377</v>
      </c>
      <c r="H2138">
        <v>120</v>
      </c>
      <c r="I2138" s="287">
        <v>60</v>
      </c>
      <c r="J2138" s="62">
        <v>260401</v>
      </c>
      <c r="K2138" s="27"/>
      <c r="L2138" s="124"/>
      <c r="M2138"/>
      <c r="AP2138" s="67"/>
      <c r="AT2138" s="67"/>
    </row>
    <row r="2139" spans="2:46" s="62" customFormat="1">
      <c r="B2139" s="169">
        <v>23308</v>
      </c>
      <c r="C2139" s="236" t="s">
        <v>9331</v>
      </c>
      <c r="D2139" s="236" t="s">
        <v>9332</v>
      </c>
      <c r="E2139" s="285" t="s">
        <v>9437</v>
      </c>
      <c r="F2139" s="289" t="s">
        <v>9376</v>
      </c>
      <c r="G2139" s="289" t="s">
        <v>9377</v>
      </c>
      <c r="H2139">
        <v>120</v>
      </c>
      <c r="I2139" s="287">
        <v>70</v>
      </c>
      <c r="J2139" s="62">
        <v>260401</v>
      </c>
      <c r="K2139" s="27"/>
      <c r="L2139" s="124"/>
      <c r="M2139"/>
      <c r="AP2139" s="67"/>
      <c r="AT2139" s="67"/>
    </row>
    <row r="2140" spans="2:46" s="62" customFormat="1">
      <c r="B2140" s="169">
        <v>23309</v>
      </c>
      <c r="C2140" s="236" t="s">
        <v>9331</v>
      </c>
      <c r="D2140" s="236" t="s">
        <v>9332</v>
      </c>
      <c r="E2140" s="285" t="s">
        <v>9437</v>
      </c>
      <c r="F2140" s="289" t="s">
        <v>9376</v>
      </c>
      <c r="G2140" s="289" t="s">
        <v>9377</v>
      </c>
      <c r="H2140">
        <v>120</v>
      </c>
      <c r="I2140" s="287">
        <v>80</v>
      </c>
      <c r="J2140" s="62">
        <v>260401</v>
      </c>
      <c r="K2140" s="27"/>
      <c r="L2140" s="124"/>
      <c r="M2140"/>
      <c r="AP2140" s="67"/>
      <c r="AT2140" s="67"/>
    </row>
    <row r="2141" spans="2:46" s="62" customFormat="1">
      <c r="B2141" s="169">
        <v>23310</v>
      </c>
      <c r="C2141" s="236" t="s">
        <v>9331</v>
      </c>
      <c r="D2141" s="236" t="s">
        <v>9332</v>
      </c>
      <c r="E2141" s="285" t="s">
        <v>9437</v>
      </c>
      <c r="F2141" s="289" t="s">
        <v>9376</v>
      </c>
      <c r="G2141" s="289" t="s">
        <v>9377</v>
      </c>
      <c r="H2141">
        <v>120</v>
      </c>
      <c r="I2141" s="287">
        <v>90</v>
      </c>
      <c r="J2141" s="62">
        <v>260401</v>
      </c>
      <c r="K2141" s="27"/>
      <c r="L2141" s="124"/>
      <c r="M2141"/>
      <c r="AP2141" s="67"/>
      <c r="AT2141" s="67"/>
    </row>
    <row r="2142" spans="2:46" s="62" customFormat="1">
      <c r="B2142" s="169">
        <v>23311</v>
      </c>
      <c r="C2142" s="236" t="s">
        <v>9331</v>
      </c>
      <c r="D2142" s="236" t="s">
        <v>9332</v>
      </c>
      <c r="E2142" s="285" t="s">
        <v>9437</v>
      </c>
      <c r="F2142" s="289" t="s">
        <v>9376</v>
      </c>
      <c r="G2142" s="289" t="s">
        <v>9377</v>
      </c>
      <c r="H2142">
        <v>120</v>
      </c>
      <c r="I2142" s="287">
        <v>100</v>
      </c>
      <c r="J2142" s="62">
        <v>260401</v>
      </c>
      <c r="K2142" s="27"/>
      <c r="L2142" s="124"/>
      <c r="M2142"/>
      <c r="AP2142" s="67"/>
      <c r="AT2142" s="67"/>
    </row>
    <row r="2143" spans="2:46" s="62" customFormat="1">
      <c r="B2143" s="169">
        <v>23312</v>
      </c>
      <c r="C2143" s="236" t="s">
        <v>9331</v>
      </c>
      <c r="D2143" s="236" t="s">
        <v>9332</v>
      </c>
      <c r="E2143" s="285" t="s">
        <v>9437</v>
      </c>
      <c r="F2143" s="289" t="s">
        <v>9376</v>
      </c>
      <c r="G2143" s="289" t="s">
        <v>9377</v>
      </c>
      <c r="H2143">
        <v>120</v>
      </c>
      <c r="I2143" s="287">
        <v>110</v>
      </c>
      <c r="J2143" s="62">
        <v>260401</v>
      </c>
      <c r="K2143" s="27"/>
      <c r="L2143" s="124"/>
      <c r="M2143"/>
      <c r="AP2143" s="67"/>
      <c r="AT2143" s="67"/>
    </row>
    <row r="2144" spans="2:46" s="62" customFormat="1">
      <c r="B2144" s="169">
        <v>23313</v>
      </c>
      <c r="C2144" s="236" t="s">
        <v>9331</v>
      </c>
      <c r="D2144" s="236" t="s">
        <v>9332</v>
      </c>
      <c r="E2144" s="285" t="s">
        <v>9437</v>
      </c>
      <c r="F2144" s="289" t="s">
        <v>9376</v>
      </c>
      <c r="G2144" s="289" t="s">
        <v>9377</v>
      </c>
      <c r="H2144">
        <v>120</v>
      </c>
      <c r="I2144" s="288">
        <v>120</v>
      </c>
      <c r="J2144" s="62">
        <v>260401</v>
      </c>
      <c r="K2144" s="27"/>
      <c r="L2144" s="124"/>
      <c r="M2144"/>
      <c r="AP2144" s="67"/>
      <c r="AT2144" s="67"/>
    </row>
    <row r="2145" spans="2:46" s="62" customFormat="1">
      <c r="B2145" s="169">
        <v>23400</v>
      </c>
      <c r="C2145" s="236" t="s">
        <v>9333</v>
      </c>
      <c r="D2145" s="236" t="s">
        <v>9334</v>
      </c>
      <c r="E2145" s="285" t="s">
        <v>9438</v>
      </c>
      <c r="F2145" s="289" t="s">
        <v>9378</v>
      </c>
      <c r="G2145" s="289" t="s">
        <v>9379</v>
      </c>
      <c r="H2145">
        <v>121</v>
      </c>
      <c r="I2145" s="287">
        <v>1</v>
      </c>
      <c r="J2145" s="62">
        <v>260401</v>
      </c>
      <c r="K2145" s="27"/>
      <c r="L2145" s="124"/>
      <c r="M2145"/>
      <c r="AP2145" s="67"/>
      <c r="AT2145" s="67"/>
    </row>
    <row r="2146" spans="2:46" s="62" customFormat="1">
      <c r="B2146" s="169">
        <v>23401</v>
      </c>
      <c r="C2146" s="236" t="s">
        <v>9333</v>
      </c>
      <c r="D2146" s="236" t="s">
        <v>9334</v>
      </c>
      <c r="E2146" s="285" t="s">
        <v>9438</v>
      </c>
      <c r="F2146" s="289" t="s">
        <v>9378</v>
      </c>
      <c r="G2146" s="289" t="s">
        <v>9379</v>
      </c>
      <c r="H2146">
        <v>121</v>
      </c>
      <c r="I2146" s="287">
        <v>2</v>
      </c>
      <c r="J2146" s="62">
        <v>260401</v>
      </c>
      <c r="K2146" s="27"/>
      <c r="L2146" s="124"/>
      <c r="M2146"/>
      <c r="AP2146" s="67"/>
      <c r="AT2146" s="67"/>
    </row>
    <row r="2147" spans="2:46" s="62" customFormat="1">
      <c r="B2147" s="169">
        <v>23402</v>
      </c>
      <c r="C2147" s="236" t="s">
        <v>9333</v>
      </c>
      <c r="D2147" s="236" t="s">
        <v>9334</v>
      </c>
      <c r="E2147" s="285" t="s">
        <v>9438</v>
      </c>
      <c r="F2147" s="289" t="s">
        <v>9378</v>
      </c>
      <c r="G2147" s="289" t="s">
        <v>9379</v>
      </c>
      <c r="H2147">
        <v>121</v>
      </c>
      <c r="I2147" s="287">
        <v>4</v>
      </c>
      <c r="J2147" s="62">
        <v>260401</v>
      </c>
      <c r="K2147" s="27"/>
      <c r="L2147" s="124"/>
      <c r="M2147"/>
      <c r="AP2147" s="67"/>
      <c r="AT2147" s="67"/>
    </row>
    <row r="2148" spans="2:46" s="62" customFormat="1">
      <c r="B2148" s="169">
        <v>23403</v>
      </c>
      <c r="C2148" s="236" t="s">
        <v>9333</v>
      </c>
      <c r="D2148" s="236" t="s">
        <v>9334</v>
      </c>
      <c r="E2148" s="285" t="s">
        <v>9438</v>
      </c>
      <c r="F2148" s="289" t="s">
        <v>9378</v>
      </c>
      <c r="G2148" s="289" t="s">
        <v>9379</v>
      </c>
      <c r="H2148">
        <v>121</v>
      </c>
      <c r="I2148" s="287">
        <v>6</v>
      </c>
      <c r="J2148" s="62">
        <v>260401</v>
      </c>
      <c r="K2148" s="27"/>
      <c r="L2148" s="124"/>
      <c r="M2148"/>
      <c r="AP2148" s="67"/>
      <c r="AT2148" s="67"/>
    </row>
    <row r="2149" spans="2:46" s="62" customFormat="1">
      <c r="B2149" s="169">
        <v>23404</v>
      </c>
      <c r="C2149" s="236" t="s">
        <v>9333</v>
      </c>
      <c r="D2149" s="236" t="s">
        <v>9334</v>
      </c>
      <c r="E2149" s="285" t="s">
        <v>9438</v>
      </c>
      <c r="F2149" s="289" t="s">
        <v>9378</v>
      </c>
      <c r="G2149" s="289" t="s">
        <v>9379</v>
      </c>
      <c r="H2149">
        <v>121</v>
      </c>
      <c r="I2149" s="287">
        <v>8</v>
      </c>
      <c r="J2149" s="62">
        <v>260401</v>
      </c>
      <c r="K2149" s="27"/>
      <c r="L2149" s="124"/>
      <c r="M2149"/>
      <c r="AP2149" s="67"/>
      <c r="AT2149" s="67"/>
    </row>
    <row r="2150" spans="2:46" s="62" customFormat="1">
      <c r="B2150" s="169">
        <v>23405</v>
      </c>
      <c r="C2150" s="236" t="s">
        <v>9333</v>
      </c>
      <c r="D2150" s="236" t="s">
        <v>9334</v>
      </c>
      <c r="E2150" s="285" t="s">
        <v>9438</v>
      </c>
      <c r="F2150" s="289" t="s">
        <v>9378</v>
      </c>
      <c r="G2150" s="289" t="s">
        <v>9379</v>
      </c>
      <c r="H2150">
        <v>121</v>
      </c>
      <c r="I2150" s="287">
        <v>10</v>
      </c>
      <c r="J2150" s="62">
        <v>260401</v>
      </c>
      <c r="K2150" s="27"/>
      <c r="L2150" s="124"/>
      <c r="M2150"/>
      <c r="AP2150" s="67"/>
      <c r="AT2150" s="67"/>
    </row>
    <row r="2151" spans="2:46" s="62" customFormat="1">
      <c r="B2151" s="169">
        <v>23406</v>
      </c>
      <c r="C2151" s="236" t="s">
        <v>9333</v>
      </c>
      <c r="D2151" s="236" t="s">
        <v>9334</v>
      </c>
      <c r="E2151" s="285" t="s">
        <v>9438</v>
      </c>
      <c r="F2151" s="289" t="s">
        <v>9378</v>
      </c>
      <c r="G2151" s="289" t="s">
        <v>9379</v>
      </c>
      <c r="H2151">
        <v>121</v>
      </c>
      <c r="I2151" s="287">
        <v>12</v>
      </c>
      <c r="J2151" s="62">
        <v>260401</v>
      </c>
      <c r="K2151" s="27"/>
      <c r="L2151" s="124"/>
      <c r="M2151"/>
      <c r="AP2151" s="67"/>
      <c r="AT2151" s="67"/>
    </row>
    <row r="2152" spans="2:46" s="62" customFormat="1">
      <c r="B2152" s="169">
        <v>23407</v>
      </c>
      <c r="C2152" s="236" t="s">
        <v>9333</v>
      </c>
      <c r="D2152" s="236" t="s">
        <v>9334</v>
      </c>
      <c r="E2152" s="285" t="s">
        <v>9438</v>
      </c>
      <c r="F2152" s="289" t="s">
        <v>9378</v>
      </c>
      <c r="G2152" s="289" t="s">
        <v>9379</v>
      </c>
      <c r="H2152">
        <v>121</v>
      </c>
      <c r="I2152" s="287">
        <v>14</v>
      </c>
      <c r="J2152" s="62">
        <v>260401</v>
      </c>
      <c r="K2152" s="27"/>
      <c r="L2152" s="124"/>
      <c r="M2152"/>
      <c r="AP2152" s="67"/>
      <c r="AT2152" s="67"/>
    </row>
    <row r="2153" spans="2:46" s="62" customFormat="1">
      <c r="B2153" s="169">
        <v>23408</v>
      </c>
      <c r="C2153" s="236" t="s">
        <v>9333</v>
      </c>
      <c r="D2153" s="236" t="s">
        <v>9334</v>
      </c>
      <c r="E2153" s="285" t="s">
        <v>9438</v>
      </c>
      <c r="F2153" s="289" t="s">
        <v>9378</v>
      </c>
      <c r="G2153" s="289" t="s">
        <v>9379</v>
      </c>
      <c r="H2153">
        <v>121</v>
      </c>
      <c r="I2153" s="287">
        <v>16</v>
      </c>
      <c r="J2153" s="62">
        <v>260401</v>
      </c>
      <c r="K2153" s="27"/>
      <c r="L2153" s="124"/>
      <c r="M2153"/>
      <c r="AP2153" s="67"/>
      <c r="AT2153" s="67"/>
    </row>
    <row r="2154" spans="2:46" s="62" customFormat="1">
      <c r="B2154" s="169">
        <v>23409</v>
      </c>
      <c r="C2154" s="236" t="s">
        <v>9333</v>
      </c>
      <c r="D2154" s="236" t="s">
        <v>9334</v>
      </c>
      <c r="E2154" s="285" t="s">
        <v>9438</v>
      </c>
      <c r="F2154" s="289" t="s">
        <v>9378</v>
      </c>
      <c r="G2154" s="289" t="s">
        <v>9379</v>
      </c>
      <c r="H2154">
        <v>121</v>
      </c>
      <c r="I2154" s="287">
        <v>18</v>
      </c>
      <c r="J2154" s="62">
        <v>260401</v>
      </c>
      <c r="K2154" s="27"/>
      <c r="L2154" s="124"/>
      <c r="M2154"/>
      <c r="AP2154" s="67"/>
      <c r="AT2154" s="67"/>
    </row>
    <row r="2155" spans="2:46" s="62" customFormat="1">
      <c r="B2155" s="169">
        <v>23410</v>
      </c>
      <c r="C2155" s="236" t="s">
        <v>9333</v>
      </c>
      <c r="D2155" s="236" t="s">
        <v>9334</v>
      </c>
      <c r="E2155" s="285" t="s">
        <v>9438</v>
      </c>
      <c r="F2155" s="289" t="s">
        <v>9378</v>
      </c>
      <c r="G2155" s="289" t="s">
        <v>9379</v>
      </c>
      <c r="H2155">
        <v>121</v>
      </c>
      <c r="I2155" s="287">
        <v>20</v>
      </c>
      <c r="J2155" s="62">
        <v>260401</v>
      </c>
      <c r="K2155" s="27"/>
      <c r="L2155" s="124"/>
      <c r="M2155"/>
      <c r="AP2155" s="67"/>
      <c r="AT2155" s="67"/>
    </row>
    <row r="2156" spans="2:46" s="62" customFormat="1">
      <c r="B2156" s="169">
        <v>23411</v>
      </c>
      <c r="C2156" s="236" t="s">
        <v>9333</v>
      </c>
      <c r="D2156" s="236" t="s">
        <v>9334</v>
      </c>
      <c r="E2156" s="285" t="s">
        <v>9438</v>
      </c>
      <c r="F2156" s="289" t="s">
        <v>9378</v>
      </c>
      <c r="G2156" s="289" t="s">
        <v>9379</v>
      </c>
      <c r="H2156">
        <v>121</v>
      </c>
      <c r="I2156" s="287">
        <v>22</v>
      </c>
      <c r="J2156" s="62">
        <v>260401</v>
      </c>
      <c r="K2156" s="27"/>
      <c r="L2156" s="124"/>
      <c r="M2156"/>
      <c r="AP2156" s="67"/>
      <c r="AT2156" s="67"/>
    </row>
    <row r="2157" spans="2:46" s="62" customFormat="1">
      <c r="B2157" s="169">
        <v>23412</v>
      </c>
      <c r="C2157" s="236" t="s">
        <v>9333</v>
      </c>
      <c r="D2157" s="236" t="s">
        <v>9334</v>
      </c>
      <c r="E2157" s="285" t="s">
        <v>9438</v>
      </c>
      <c r="F2157" s="289" t="s">
        <v>9378</v>
      </c>
      <c r="G2157" s="289" t="s">
        <v>9379</v>
      </c>
      <c r="H2157">
        <v>121</v>
      </c>
      <c r="I2157" s="287">
        <v>24</v>
      </c>
      <c r="J2157" s="62">
        <v>260401</v>
      </c>
      <c r="K2157" s="27"/>
      <c r="L2157" s="124"/>
      <c r="M2157"/>
      <c r="AP2157" s="67"/>
      <c r="AT2157" s="67"/>
    </row>
    <row r="2158" spans="2:46" s="62" customFormat="1">
      <c r="B2158" s="169">
        <v>23413</v>
      </c>
      <c r="C2158" s="236" t="s">
        <v>9333</v>
      </c>
      <c r="D2158" s="236" t="s">
        <v>9334</v>
      </c>
      <c r="E2158" s="285" t="s">
        <v>9438</v>
      </c>
      <c r="F2158" s="289" t="s">
        <v>9378</v>
      </c>
      <c r="G2158" s="289" t="s">
        <v>9379</v>
      </c>
      <c r="H2158">
        <v>121</v>
      </c>
      <c r="I2158" s="288">
        <v>26</v>
      </c>
      <c r="J2158" s="62">
        <v>260401</v>
      </c>
      <c r="K2158" s="27"/>
      <c r="L2158" s="124"/>
      <c r="M2158"/>
      <c r="AP2158" s="67"/>
      <c r="AT2158" s="67"/>
    </row>
    <row r="2159" spans="2:46" s="62" customFormat="1">
      <c r="B2159" s="169">
        <v>23500</v>
      </c>
      <c r="C2159" s="30" t="s">
        <v>9335</v>
      </c>
      <c r="D2159" s="30"/>
      <c r="E2159" s="30"/>
      <c r="F2159" s="30"/>
      <c r="G2159" s="30"/>
      <c r="H2159">
        <v>22</v>
      </c>
      <c r="I2159">
        <v>1</v>
      </c>
      <c r="J2159" s="62">
        <v>1</v>
      </c>
      <c r="K2159" s="27">
        <v>2</v>
      </c>
      <c r="L2159" s="124" t="s">
        <v>9336</v>
      </c>
      <c r="M2159">
        <v>0</v>
      </c>
      <c r="AP2159" s="67"/>
      <c r="AT2159" s="67"/>
    </row>
    <row r="2160" spans="2:46" s="62" customFormat="1">
      <c r="B2160" s="169">
        <v>23501</v>
      </c>
      <c r="C2160" s="236" t="s">
        <v>9337</v>
      </c>
      <c r="D2160" s="236"/>
      <c r="E2160" s="285"/>
      <c r="F2160" s="285"/>
      <c r="G2160" s="285"/>
      <c r="H2160">
        <v>67</v>
      </c>
      <c r="I2160" s="30">
        <v>1</v>
      </c>
      <c r="J2160">
        <v>1</v>
      </c>
      <c r="K2160">
        <v>2</v>
      </c>
      <c r="L2160" s="124" t="s">
        <v>9336</v>
      </c>
      <c r="M2160">
        <v>0</v>
      </c>
      <c r="N2160" s="109">
        <v>1</v>
      </c>
      <c r="AP2160" s="67"/>
      <c r="AT2160" s="67"/>
    </row>
    <row r="2161" spans="2:46" s="62" customFormat="1">
      <c r="B2161" s="169">
        <v>23502</v>
      </c>
      <c r="C2161" s="236" t="s">
        <v>9338</v>
      </c>
      <c r="D2161" s="236"/>
      <c r="E2161" s="285"/>
      <c r="F2161" s="285"/>
      <c r="G2161" s="285"/>
      <c r="H2161">
        <v>67</v>
      </c>
      <c r="I2161" s="30">
        <v>1</v>
      </c>
      <c r="J2161">
        <v>1</v>
      </c>
      <c r="K2161">
        <v>2</v>
      </c>
      <c r="L2161" s="124" t="s">
        <v>9336</v>
      </c>
      <c r="M2161">
        <v>0</v>
      </c>
      <c r="N2161" s="109">
        <v>2</v>
      </c>
      <c r="AP2161" s="67"/>
      <c r="AT2161" s="67"/>
    </row>
    <row r="2162" spans="2:46" s="62" customFormat="1">
      <c r="B2162" s="169">
        <v>23503</v>
      </c>
      <c r="C2162" s="236" t="s">
        <v>9339</v>
      </c>
      <c r="D2162" s="236"/>
      <c r="E2162" s="285"/>
      <c r="F2162" s="285"/>
      <c r="G2162" s="285"/>
      <c r="H2162">
        <v>67</v>
      </c>
      <c r="I2162" s="30">
        <v>1</v>
      </c>
      <c r="J2162">
        <v>1</v>
      </c>
      <c r="K2162">
        <v>2</v>
      </c>
      <c r="L2162" s="124" t="s">
        <v>9336</v>
      </c>
      <c r="M2162">
        <v>0</v>
      </c>
      <c r="N2162" s="109">
        <v>3</v>
      </c>
      <c r="AP2162" s="67"/>
      <c r="AT2162" s="67"/>
    </row>
    <row r="2163" spans="2:46" s="62" customFormat="1">
      <c r="B2163" s="169">
        <v>23504</v>
      </c>
      <c r="C2163" s="236" t="s">
        <v>9340</v>
      </c>
      <c r="D2163" s="236"/>
      <c r="E2163" s="285"/>
      <c r="F2163" s="285"/>
      <c r="G2163" s="285"/>
      <c r="H2163" s="109">
        <v>35</v>
      </c>
      <c r="I2163" s="109">
        <v>1</v>
      </c>
      <c r="J2163">
        <v>1</v>
      </c>
      <c r="K2163">
        <v>2</v>
      </c>
      <c r="L2163" s="124" t="s">
        <v>9336</v>
      </c>
      <c r="M2163">
        <v>0</v>
      </c>
      <c r="N2163" s="109">
        <v>0</v>
      </c>
      <c r="O2163" s="109">
        <v>1</v>
      </c>
      <c r="P2163" s="109">
        <v>1</v>
      </c>
      <c r="Q2163" s="109">
        <v>1</v>
      </c>
      <c r="R2163" s="109">
        <v>1</v>
      </c>
      <c r="S2163" s="109">
        <v>1</v>
      </c>
      <c r="AP2163" s="67"/>
      <c r="AT2163" s="67"/>
    </row>
    <row r="2164" spans="2:46" s="62" customFormat="1">
      <c r="B2164" s="169">
        <v>23505</v>
      </c>
      <c r="C2164" s="236" t="s">
        <v>9341</v>
      </c>
      <c r="D2164" s="236"/>
      <c r="E2164" s="285"/>
      <c r="F2164" s="285"/>
      <c r="G2164" s="285"/>
      <c r="H2164" s="109">
        <v>35</v>
      </c>
      <c r="I2164" s="109">
        <v>1</v>
      </c>
      <c r="J2164">
        <v>1</v>
      </c>
      <c r="K2164">
        <v>2</v>
      </c>
      <c r="L2164" s="124" t="s">
        <v>9336</v>
      </c>
      <c r="M2164">
        <v>0</v>
      </c>
      <c r="N2164" s="109">
        <v>1</v>
      </c>
      <c r="O2164" s="109">
        <v>1</v>
      </c>
      <c r="P2164" s="109">
        <v>1</v>
      </c>
      <c r="Q2164" s="109">
        <v>1</v>
      </c>
      <c r="R2164" s="109">
        <v>1</v>
      </c>
      <c r="S2164" s="109">
        <v>1</v>
      </c>
      <c r="AP2164" s="67"/>
      <c r="AT2164" s="67"/>
    </row>
    <row r="2165" spans="2:46" s="62" customFormat="1">
      <c r="B2165" s="169">
        <v>23506</v>
      </c>
      <c r="C2165" s="236" t="s">
        <v>9342</v>
      </c>
      <c r="D2165" s="236"/>
      <c r="E2165" s="285"/>
      <c r="F2165" s="285"/>
      <c r="G2165" s="285"/>
      <c r="H2165" s="109">
        <v>24</v>
      </c>
      <c r="I2165" s="109">
        <v>1</v>
      </c>
      <c r="J2165">
        <v>1</v>
      </c>
      <c r="K2165">
        <v>2</v>
      </c>
      <c r="L2165" s="124" t="s">
        <v>9336</v>
      </c>
      <c r="M2165">
        <v>0</v>
      </c>
      <c r="N2165" s="62">
        <v>3</v>
      </c>
      <c r="O2165" s="62">
        <v>4</v>
      </c>
      <c r="AP2165" s="67"/>
      <c r="AT2165" s="67"/>
    </row>
    <row r="2166" spans="2:46" s="46" customFormat="1">
      <c r="B2166" s="46">
        <v>90001</v>
      </c>
      <c r="C2166" s="46" t="s">
        <v>1631</v>
      </c>
      <c r="D2166" s="47" t="s">
        <v>4541</v>
      </c>
      <c r="E2166" s="47" t="s">
        <v>1633</v>
      </c>
      <c r="F2166" s="46">
        <v>1</v>
      </c>
      <c r="G2166" s="46">
        <v>1</v>
      </c>
      <c r="H2166" s="48">
        <v>30</v>
      </c>
      <c r="I2166" s="49">
        <v>1</v>
      </c>
      <c r="J2166" s="50">
        <v>10201</v>
      </c>
      <c r="K2166" s="46">
        <v>0</v>
      </c>
      <c r="L2166" s="126"/>
      <c r="M2166"/>
      <c r="AP2166" s="18"/>
      <c r="AT2166" s="18"/>
    </row>
    <row r="2167" spans="2:46" s="46" customFormat="1">
      <c r="B2167" s="46">
        <v>90002</v>
      </c>
      <c r="C2167" s="46" t="s">
        <v>1631</v>
      </c>
      <c r="D2167" s="47" t="s">
        <v>4541</v>
      </c>
      <c r="E2167" s="47" t="s">
        <v>1634</v>
      </c>
      <c r="F2167" s="46">
        <v>1</v>
      </c>
      <c r="G2167" s="46">
        <v>1</v>
      </c>
      <c r="H2167" s="48">
        <v>30</v>
      </c>
      <c r="I2167" s="49">
        <v>1</v>
      </c>
      <c r="J2167" s="46">
        <v>10301</v>
      </c>
      <c r="K2167" s="46">
        <v>0</v>
      </c>
      <c r="L2167" s="126"/>
      <c r="M2167"/>
      <c r="AP2167" s="18"/>
      <c r="AT2167" s="18"/>
    </row>
    <row r="2168" spans="2:46" s="46" customFormat="1">
      <c r="B2168" s="46">
        <v>90003</v>
      </c>
      <c r="C2168" s="46" t="s">
        <v>1631</v>
      </c>
      <c r="D2168" s="47" t="s">
        <v>1632</v>
      </c>
      <c r="E2168" s="47" t="s">
        <v>1635</v>
      </c>
      <c r="F2168" s="46">
        <v>1</v>
      </c>
      <c r="G2168" s="46">
        <v>1</v>
      </c>
      <c r="H2168" s="48">
        <v>30</v>
      </c>
      <c r="I2168" s="49">
        <v>1</v>
      </c>
      <c r="J2168" s="46">
        <v>10401</v>
      </c>
      <c r="K2168" s="46">
        <v>0</v>
      </c>
      <c r="L2168" s="126"/>
      <c r="M2168"/>
      <c r="AP2168" s="18"/>
      <c r="AT2168" s="18"/>
    </row>
    <row r="2169" spans="2:46" s="46" customFormat="1">
      <c r="B2169" s="46">
        <v>90004</v>
      </c>
      <c r="C2169" s="46" t="s">
        <v>1631</v>
      </c>
      <c r="D2169" s="47" t="s">
        <v>1632</v>
      </c>
      <c r="E2169" s="47" t="s">
        <v>1636</v>
      </c>
      <c r="F2169" s="46">
        <v>1</v>
      </c>
      <c r="G2169" s="46">
        <v>1</v>
      </c>
      <c r="H2169" s="48">
        <v>30</v>
      </c>
      <c r="I2169" s="49">
        <v>1</v>
      </c>
      <c r="J2169" s="46">
        <v>10501</v>
      </c>
      <c r="K2169" s="46">
        <v>0</v>
      </c>
      <c r="L2169" s="126"/>
      <c r="M2169"/>
      <c r="AP2169" s="51"/>
      <c r="AT2169" s="51"/>
    </row>
    <row r="2170" spans="2:46" s="46" customFormat="1">
      <c r="B2170" s="46">
        <v>90005</v>
      </c>
      <c r="C2170" s="46" t="s">
        <v>6812</v>
      </c>
      <c r="D2170" s="47" t="s">
        <v>1637</v>
      </c>
      <c r="E2170" s="47"/>
      <c r="H2170" s="48">
        <v>30</v>
      </c>
      <c r="I2170" s="49">
        <v>1</v>
      </c>
      <c r="J2170" s="46">
        <v>10601</v>
      </c>
      <c r="K2170" s="46">
        <v>0</v>
      </c>
      <c r="L2170" s="126"/>
      <c r="M2170"/>
      <c r="AP2170" s="51"/>
      <c r="AT2170" s="51"/>
    </row>
    <row r="2171" spans="2:46" s="46" customFormat="1">
      <c r="B2171" s="46">
        <v>90006</v>
      </c>
      <c r="C2171" s="46" t="s">
        <v>1631</v>
      </c>
      <c r="D2171" s="47" t="s">
        <v>1638</v>
      </c>
      <c r="E2171" s="47" t="s">
        <v>1633</v>
      </c>
      <c r="F2171" s="46">
        <v>1</v>
      </c>
      <c r="G2171" s="46">
        <v>1</v>
      </c>
      <c r="H2171" s="48">
        <v>30</v>
      </c>
      <c r="I2171" s="49">
        <v>1</v>
      </c>
      <c r="J2171" s="46">
        <v>0</v>
      </c>
      <c r="K2171" s="46">
        <v>20201</v>
      </c>
      <c r="L2171" s="126"/>
      <c r="M2171"/>
      <c r="AP2171" s="51"/>
      <c r="AT2171" s="51"/>
    </row>
    <row r="2172" spans="2:46" s="46" customFormat="1">
      <c r="B2172" s="46">
        <v>90007</v>
      </c>
      <c r="C2172" s="46" t="s">
        <v>1631</v>
      </c>
      <c r="D2172" s="47" t="s">
        <v>1638</v>
      </c>
      <c r="E2172" s="47" t="s">
        <v>1634</v>
      </c>
      <c r="F2172" s="46">
        <v>1</v>
      </c>
      <c r="G2172" s="46">
        <v>1</v>
      </c>
      <c r="H2172" s="48">
        <v>30</v>
      </c>
      <c r="I2172" s="49">
        <v>1</v>
      </c>
      <c r="J2172" s="46">
        <v>0</v>
      </c>
      <c r="K2172" s="46">
        <v>20301</v>
      </c>
      <c r="L2172" s="126"/>
      <c r="AP2172" s="51"/>
      <c r="AT2172" s="51"/>
    </row>
    <row r="2173" spans="2:46" s="46" customFormat="1">
      <c r="B2173" s="46">
        <v>90008</v>
      </c>
      <c r="C2173" s="46" t="s">
        <v>1631</v>
      </c>
      <c r="D2173" s="47" t="s">
        <v>1638</v>
      </c>
      <c r="E2173" s="47" t="s">
        <v>1635</v>
      </c>
      <c r="F2173" s="46">
        <v>1</v>
      </c>
      <c r="G2173" s="46">
        <v>1</v>
      </c>
      <c r="H2173" s="48">
        <v>30</v>
      </c>
      <c r="I2173" s="49">
        <v>1</v>
      </c>
      <c r="J2173" s="46">
        <v>0</v>
      </c>
      <c r="K2173" s="46">
        <v>20401</v>
      </c>
      <c r="L2173" s="126"/>
      <c r="AP2173" s="51"/>
      <c r="AT2173" s="51"/>
    </row>
    <row r="2174" spans="2:46" s="46" customFormat="1">
      <c r="B2174" s="46">
        <v>90009</v>
      </c>
      <c r="C2174" s="46" t="s">
        <v>1631</v>
      </c>
      <c r="D2174" s="47" t="s">
        <v>1638</v>
      </c>
      <c r="E2174" s="47" t="s">
        <v>1636</v>
      </c>
      <c r="F2174" s="46">
        <v>1</v>
      </c>
      <c r="G2174" s="46">
        <v>1</v>
      </c>
      <c r="H2174" s="48">
        <v>30</v>
      </c>
      <c r="I2174" s="49">
        <v>1</v>
      </c>
      <c r="J2174" s="46">
        <v>0</v>
      </c>
      <c r="K2174" s="46">
        <v>20501</v>
      </c>
      <c r="L2174" s="126"/>
      <c r="AP2174" s="51"/>
      <c r="AT2174" s="51"/>
    </row>
    <row r="2175" spans="2:46" s="46" customFormat="1">
      <c r="B2175" s="46">
        <v>90010</v>
      </c>
      <c r="C2175" s="46" t="s">
        <v>1631</v>
      </c>
      <c r="D2175" s="47" t="s">
        <v>1639</v>
      </c>
      <c r="E2175" s="47" t="s">
        <v>1640</v>
      </c>
      <c r="H2175" s="48">
        <v>30</v>
      </c>
      <c r="I2175" s="49">
        <v>1</v>
      </c>
      <c r="J2175" s="46">
        <v>0</v>
      </c>
      <c r="K2175" s="46">
        <v>20601</v>
      </c>
      <c r="L2175" s="126"/>
      <c r="AP2175" s="51"/>
      <c r="AT2175" s="51"/>
    </row>
    <row r="2176" spans="2:46" s="46" customFormat="1">
      <c r="B2176" s="46">
        <v>90501</v>
      </c>
      <c r="C2176" s="46" t="s">
        <v>1641</v>
      </c>
      <c r="D2176" s="47" t="s">
        <v>1642</v>
      </c>
      <c r="E2176" s="47">
        <v>1</v>
      </c>
      <c r="F2176" s="46" t="s">
        <v>1643</v>
      </c>
      <c r="G2176" s="46" t="s">
        <v>1643</v>
      </c>
      <c r="H2176" s="48">
        <v>67</v>
      </c>
      <c r="I2176" s="47">
        <v>1</v>
      </c>
      <c r="J2176" s="47">
        <v>1</v>
      </c>
      <c r="K2176" s="47">
        <v>2</v>
      </c>
      <c r="L2176" s="126" t="s">
        <v>1644</v>
      </c>
      <c r="M2176" s="46" t="s">
        <v>1645</v>
      </c>
      <c r="N2176" s="46">
        <v>1</v>
      </c>
      <c r="AP2176" s="51"/>
      <c r="AT2176" s="51"/>
    </row>
    <row r="2177" spans="2:46" s="46" customFormat="1">
      <c r="B2177" s="46">
        <v>90502</v>
      </c>
      <c r="C2177" s="46" t="s">
        <v>1641</v>
      </c>
      <c r="D2177" s="47" t="s">
        <v>1646</v>
      </c>
      <c r="E2177" s="47">
        <v>3</v>
      </c>
      <c r="F2177" s="46" t="s">
        <v>1643</v>
      </c>
      <c r="G2177" s="46" t="s">
        <v>1643</v>
      </c>
      <c r="H2177" s="48">
        <v>67</v>
      </c>
      <c r="I2177" s="47">
        <v>3</v>
      </c>
      <c r="J2177" s="47">
        <v>1</v>
      </c>
      <c r="K2177" s="47">
        <v>2</v>
      </c>
      <c r="L2177" s="126" t="s">
        <v>1644</v>
      </c>
      <c r="M2177" s="46" t="s">
        <v>1645</v>
      </c>
      <c r="N2177" s="46">
        <v>1</v>
      </c>
      <c r="AP2177" s="51"/>
      <c r="AT2177" s="51"/>
    </row>
    <row r="2178" spans="2:46" s="46" customFormat="1">
      <c r="B2178" s="46">
        <v>90503</v>
      </c>
      <c r="C2178" s="46" t="s">
        <v>1641</v>
      </c>
      <c r="D2178" s="47" t="s">
        <v>1647</v>
      </c>
      <c r="E2178" s="47">
        <v>5</v>
      </c>
      <c r="F2178" s="46" t="s">
        <v>1643</v>
      </c>
      <c r="G2178" s="46" t="s">
        <v>1643</v>
      </c>
      <c r="H2178" s="48">
        <v>67</v>
      </c>
      <c r="I2178" s="47">
        <v>5</v>
      </c>
      <c r="J2178" s="47">
        <v>1</v>
      </c>
      <c r="K2178" s="47">
        <v>2</v>
      </c>
      <c r="L2178" s="126" t="s">
        <v>1644</v>
      </c>
      <c r="M2178" s="46" t="s">
        <v>1645</v>
      </c>
      <c r="N2178" s="46">
        <v>1</v>
      </c>
      <c r="AP2178" s="51"/>
      <c r="AT2178" s="51"/>
    </row>
    <row r="2179" spans="2:46" s="46" customFormat="1">
      <c r="B2179" s="46">
        <v>90504</v>
      </c>
      <c r="C2179" s="46" t="s">
        <v>1641</v>
      </c>
      <c r="D2179" s="47" t="s">
        <v>1642</v>
      </c>
      <c r="E2179" s="47">
        <v>1</v>
      </c>
      <c r="F2179" s="46" t="s">
        <v>1648</v>
      </c>
      <c r="G2179" s="46" t="s">
        <v>1648</v>
      </c>
      <c r="H2179" s="48">
        <v>67</v>
      </c>
      <c r="I2179" s="47">
        <v>1</v>
      </c>
      <c r="J2179" s="47">
        <v>1</v>
      </c>
      <c r="K2179" s="47">
        <v>2</v>
      </c>
      <c r="L2179" s="126" t="s">
        <v>1644</v>
      </c>
      <c r="M2179" s="46" t="s">
        <v>1645</v>
      </c>
      <c r="N2179" s="46">
        <v>2</v>
      </c>
      <c r="AP2179" s="51"/>
      <c r="AT2179" s="51"/>
    </row>
    <row r="2180" spans="2:46" s="46" customFormat="1">
      <c r="B2180" s="46">
        <v>90505</v>
      </c>
      <c r="C2180" s="46" t="s">
        <v>1641</v>
      </c>
      <c r="D2180" s="47" t="s">
        <v>1646</v>
      </c>
      <c r="E2180" s="47">
        <v>5</v>
      </c>
      <c r="F2180" s="46" t="s">
        <v>1648</v>
      </c>
      <c r="G2180" s="46" t="s">
        <v>1648</v>
      </c>
      <c r="H2180" s="48">
        <v>67</v>
      </c>
      <c r="I2180" s="47">
        <v>5</v>
      </c>
      <c r="J2180" s="47">
        <v>1</v>
      </c>
      <c r="K2180" s="47">
        <v>2</v>
      </c>
      <c r="L2180" s="126" t="s">
        <v>1644</v>
      </c>
      <c r="M2180" s="46" t="s">
        <v>1645</v>
      </c>
      <c r="N2180" s="46">
        <v>2</v>
      </c>
      <c r="AP2180" s="51"/>
      <c r="AT2180" s="51"/>
    </row>
    <row r="2181" spans="2:46" s="46" customFormat="1">
      <c r="B2181" s="46">
        <v>90506</v>
      </c>
      <c r="C2181" s="46" t="s">
        <v>1641</v>
      </c>
      <c r="D2181" s="47" t="s">
        <v>1646</v>
      </c>
      <c r="E2181" s="47">
        <v>10</v>
      </c>
      <c r="F2181" s="46" t="s">
        <v>1648</v>
      </c>
      <c r="G2181" s="46" t="s">
        <v>1648</v>
      </c>
      <c r="H2181" s="48">
        <v>67</v>
      </c>
      <c r="I2181" s="47">
        <v>10</v>
      </c>
      <c r="J2181" s="47">
        <v>1</v>
      </c>
      <c r="K2181" s="47">
        <v>2</v>
      </c>
      <c r="L2181" s="126" t="s">
        <v>1644</v>
      </c>
      <c r="M2181" s="46" t="s">
        <v>1645</v>
      </c>
      <c r="N2181" s="46">
        <v>2</v>
      </c>
      <c r="AP2181" s="51"/>
      <c r="AT2181" s="51"/>
    </row>
    <row r="2182" spans="2:46" s="46" customFormat="1">
      <c r="B2182" s="46">
        <v>90507</v>
      </c>
      <c r="C2182" s="46" t="s">
        <v>1641</v>
      </c>
      <c r="D2182" s="47" t="s">
        <v>1642</v>
      </c>
      <c r="E2182" s="47">
        <v>1</v>
      </c>
      <c r="F2182" s="46" t="s">
        <v>1649</v>
      </c>
      <c r="G2182" s="46" t="s">
        <v>1649</v>
      </c>
      <c r="H2182" s="48">
        <v>67</v>
      </c>
      <c r="I2182" s="47">
        <v>1</v>
      </c>
      <c r="J2182" s="47">
        <v>1</v>
      </c>
      <c r="K2182" s="47">
        <v>2</v>
      </c>
      <c r="L2182" s="126" t="s">
        <v>1644</v>
      </c>
      <c r="M2182" s="46" t="s">
        <v>1645</v>
      </c>
      <c r="N2182" s="46">
        <v>3</v>
      </c>
      <c r="AP2182" s="51"/>
      <c r="AT2182" s="51"/>
    </row>
    <row r="2183" spans="2:46" s="46" customFormat="1">
      <c r="B2183" s="46">
        <v>90508</v>
      </c>
      <c r="C2183" s="46" t="s">
        <v>1641</v>
      </c>
      <c r="D2183" s="47" t="s">
        <v>1646</v>
      </c>
      <c r="E2183" s="47">
        <v>5</v>
      </c>
      <c r="F2183" s="46" t="s">
        <v>1649</v>
      </c>
      <c r="G2183" s="46" t="s">
        <v>1649</v>
      </c>
      <c r="H2183" s="48">
        <v>67</v>
      </c>
      <c r="I2183" s="47">
        <v>5</v>
      </c>
      <c r="J2183" s="47">
        <v>1</v>
      </c>
      <c r="K2183" s="47">
        <v>2</v>
      </c>
      <c r="L2183" s="126" t="s">
        <v>1644</v>
      </c>
      <c r="M2183" s="46" t="s">
        <v>1645</v>
      </c>
      <c r="N2183" s="46">
        <v>3</v>
      </c>
      <c r="AP2183" s="51"/>
      <c r="AT2183" s="51"/>
    </row>
    <row r="2184" spans="2:46" s="46" customFormat="1">
      <c r="B2184" s="46">
        <v>90509</v>
      </c>
      <c r="C2184" s="46" t="s">
        <v>1641</v>
      </c>
      <c r="D2184" s="47" t="s">
        <v>1646</v>
      </c>
      <c r="E2184" s="47">
        <v>10</v>
      </c>
      <c r="F2184" s="46" t="s">
        <v>1649</v>
      </c>
      <c r="G2184" s="46" t="s">
        <v>1649</v>
      </c>
      <c r="H2184" s="48">
        <v>67</v>
      </c>
      <c r="I2184" s="47">
        <v>10</v>
      </c>
      <c r="J2184" s="47">
        <v>1</v>
      </c>
      <c r="K2184" s="47">
        <v>2</v>
      </c>
      <c r="L2184" s="126" t="s">
        <v>1644</v>
      </c>
      <c r="M2184" s="46" t="s">
        <v>1645</v>
      </c>
      <c r="N2184" s="46">
        <v>3</v>
      </c>
      <c r="AP2184" s="51"/>
      <c r="AT2184" s="51"/>
    </row>
    <row r="2185" spans="2:46" s="46" customFormat="1">
      <c r="B2185" s="46">
        <v>90510</v>
      </c>
      <c r="C2185" s="46" t="s">
        <v>1641</v>
      </c>
      <c r="D2185" s="47" t="s">
        <v>1650</v>
      </c>
      <c r="E2185" s="47">
        <v>1</v>
      </c>
      <c r="F2185" s="46" t="s">
        <v>1643</v>
      </c>
      <c r="G2185" s="46" t="s">
        <v>1643</v>
      </c>
      <c r="H2185" s="48">
        <v>67</v>
      </c>
      <c r="I2185" s="47">
        <v>1</v>
      </c>
      <c r="J2185" s="47">
        <v>1</v>
      </c>
      <c r="K2185" s="47">
        <v>2</v>
      </c>
      <c r="L2185" s="126" t="s">
        <v>1644</v>
      </c>
      <c r="M2185" s="46" t="s">
        <v>1651</v>
      </c>
      <c r="N2185" s="46">
        <v>1</v>
      </c>
      <c r="AP2185" s="51"/>
      <c r="AT2185" s="51"/>
    </row>
    <row r="2186" spans="2:46" s="46" customFormat="1">
      <c r="B2186" s="46">
        <v>90511</v>
      </c>
      <c r="C2186" s="46" t="s">
        <v>1641</v>
      </c>
      <c r="D2186" s="47" t="s">
        <v>1650</v>
      </c>
      <c r="E2186" s="47">
        <v>3</v>
      </c>
      <c r="F2186" s="46" t="s">
        <v>1643</v>
      </c>
      <c r="G2186" s="46" t="s">
        <v>1643</v>
      </c>
      <c r="H2186" s="48">
        <v>67</v>
      </c>
      <c r="I2186" s="47">
        <v>3</v>
      </c>
      <c r="J2186" s="47">
        <v>1</v>
      </c>
      <c r="K2186" s="47">
        <v>2</v>
      </c>
      <c r="L2186" s="126" t="s">
        <v>1644</v>
      </c>
      <c r="M2186" s="46" t="s">
        <v>1651</v>
      </c>
      <c r="N2186" s="46">
        <v>1</v>
      </c>
      <c r="AP2186" s="51"/>
      <c r="AT2186" s="51"/>
    </row>
    <row r="2187" spans="2:46" s="46" customFormat="1">
      <c r="B2187" s="46">
        <v>90512</v>
      </c>
      <c r="C2187" s="46" t="s">
        <v>1641</v>
      </c>
      <c r="D2187" s="47" t="s">
        <v>1650</v>
      </c>
      <c r="E2187" s="47">
        <v>5</v>
      </c>
      <c r="F2187" s="46" t="s">
        <v>1643</v>
      </c>
      <c r="G2187" s="46" t="s">
        <v>1643</v>
      </c>
      <c r="H2187" s="48">
        <v>67</v>
      </c>
      <c r="I2187" s="47">
        <v>5</v>
      </c>
      <c r="J2187" s="47">
        <v>1</v>
      </c>
      <c r="K2187" s="47">
        <v>2</v>
      </c>
      <c r="L2187" s="126" t="s">
        <v>1644</v>
      </c>
      <c r="M2187" s="46" t="s">
        <v>1651</v>
      </c>
      <c r="N2187" s="46">
        <v>1</v>
      </c>
      <c r="AP2187" s="51"/>
      <c r="AT2187" s="51"/>
    </row>
    <row r="2188" spans="2:46" s="46" customFormat="1">
      <c r="B2188" s="46">
        <v>90513</v>
      </c>
      <c r="C2188" s="46" t="s">
        <v>1641</v>
      </c>
      <c r="D2188" s="47" t="s">
        <v>1650</v>
      </c>
      <c r="E2188" s="47">
        <v>1</v>
      </c>
      <c r="F2188" s="46" t="s">
        <v>1648</v>
      </c>
      <c r="G2188" s="46" t="s">
        <v>1648</v>
      </c>
      <c r="H2188" s="48">
        <v>67</v>
      </c>
      <c r="I2188" s="47">
        <v>1</v>
      </c>
      <c r="J2188" s="47">
        <v>1</v>
      </c>
      <c r="K2188" s="47">
        <v>2</v>
      </c>
      <c r="L2188" s="126" t="s">
        <v>1644</v>
      </c>
      <c r="M2188" s="46" t="s">
        <v>1651</v>
      </c>
      <c r="N2188" s="46">
        <v>2</v>
      </c>
      <c r="AP2188" s="51"/>
      <c r="AT2188" s="51"/>
    </row>
    <row r="2189" spans="2:46" s="46" customFormat="1">
      <c r="B2189" s="46">
        <v>90514</v>
      </c>
      <c r="C2189" s="46" t="s">
        <v>1641</v>
      </c>
      <c r="D2189" s="47" t="s">
        <v>1650</v>
      </c>
      <c r="E2189" s="47">
        <v>5</v>
      </c>
      <c r="F2189" s="46" t="s">
        <v>1648</v>
      </c>
      <c r="G2189" s="46" t="s">
        <v>1648</v>
      </c>
      <c r="H2189" s="48">
        <v>67</v>
      </c>
      <c r="I2189" s="47">
        <v>5</v>
      </c>
      <c r="J2189" s="47">
        <v>1</v>
      </c>
      <c r="K2189" s="47">
        <v>2</v>
      </c>
      <c r="L2189" s="126" t="s">
        <v>1644</v>
      </c>
      <c r="M2189" s="46" t="s">
        <v>1651</v>
      </c>
      <c r="N2189" s="46">
        <v>2</v>
      </c>
      <c r="AP2189" s="51"/>
      <c r="AT2189" s="51"/>
    </row>
    <row r="2190" spans="2:46" s="46" customFormat="1">
      <c r="B2190" s="46">
        <v>90515</v>
      </c>
      <c r="C2190" s="46" t="s">
        <v>1641</v>
      </c>
      <c r="D2190" s="47" t="s">
        <v>1650</v>
      </c>
      <c r="E2190" s="47">
        <v>10</v>
      </c>
      <c r="F2190" s="46" t="s">
        <v>1648</v>
      </c>
      <c r="G2190" s="46" t="s">
        <v>1648</v>
      </c>
      <c r="H2190" s="48">
        <v>67</v>
      </c>
      <c r="I2190" s="47">
        <v>10</v>
      </c>
      <c r="J2190" s="47">
        <v>1</v>
      </c>
      <c r="K2190" s="47">
        <v>2</v>
      </c>
      <c r="L2190" s="126" t="s">
        <v>1644</v>
      </c>
      <c r="M2190" s="46" t="s">
        <v>1651</v>
      </c>
      <c r="N2190" s="46">
        <v>2</v>
      </c>
      <c r="AP2190" s="51"/>
      <c r="AT2190" s="51"/>
    </row>
    <row r="2191" spans="2:46" s="46" customFormat="1">
      <c r="B2191" s="46">
        <v>91001</v>
      </c>
      <c r="C2191" s="46" t="s">
        <v>1652</v>
      </c>
      <c r="D2191" s="47" t="s">
        <v>1653</v>
      </c>
      <c r="E2191" s="47" t="s">
        <v>1654</v>
      </c>
      <c r="H2191" s="52">
        <v>68</v>
      </c>
      <c r="I2191" s="46">
        <v>1</v>
      </c>
      <c r="J2191" s="46">
        <v>1</v>
      </c>
      <c r="K2191" s="47">
        <v>2</v>
      </c>
      <c r="L2191" s="126" t="s">
        <v>1644</v>
      </c>
      <c r="M2191" s="46">
        <v>0</v>
      </c>
      <c r="N2191" s="46">
        <v>0</v>
      </c>
      <c r="O2191" s="46">
        <v>1</v>
      </c>
      <c r="AP2191" s="51"/>
      <c r="AT2191" s="51"/>
    </row>
    <row r="2192" spans="2:46" s="46" customFormat="1">
      <c r="B2192" s="46">
        <v>91002</v>
      </c>
      <c r="C2192" s="46" t="s">
        <v>1652</v>
      </c>
      <c r="D2192" s="47" t="s">
        <v>1653</v>
      </c>
      <c r="E2192" s="47" t="s">
        <v>987</v>
      </c>
      <c r="H2192" s="52">
        <v>68</v>
      </c>
      <c r="I2192" s="46">
        <v>1</v>
      </c>
      <c r="J2192" s="46">
        <v>1</v>
      </c>
      <c r="K2192" s="47">
        <v>2</v>
      </c>
      <c r="L2192" s="126" t="s">
        <v>1644</v>
      </c>
      <c r="M2192" s="46">
        <v>0</v>
      </c>
      <c r="N2192" s="46">
        <v>0</v>
      </c>
      <c r="O2192" s="46">
        <v>2</v>
      </c>
      <c r="AP2192" s="51"/>
      <c r="AT2192" s="51"/>
    </row>
    <row r="2193" spans="2:46" s="46" customFormat="1">
      <c r="B2193" s="46">
        <v>91003</v>
      </c>
      <c r="C2193" s="46" t="s">
        <v>1652</v>
      </c>
      <c r="D2193" s="47" t="s">
        <v>1653</v>
      </c>
      <c r="E2193" s="47" t="s">
        <v>1655</v>
      </c>
      <c r="H2193" s="52">
        <v>68</v>
      </c>
      <c r="I2193" s="46">
        <v>1</v>
      </c>
      <c r="J2193" s="46">
        <v>1</v>
      </c>
      <c r="K2193" s="47">
        <v>2</v>
      </c>
      <c r="L2193" s="126" t="s">
        <v>1656</v>
      </c>
      <c r="M2193" s="46">
        <v>0</v>
      </c>
      <c r="N2193" s="46">
        <v>0</v>
      </c>
      <c r="O2193" s="46">
        <v>3</v>
      </c>
      <c r="AP2193" s="51"/>
      <c r="AT2193" s="51"/>
    </row>
    <row r="2194" spans="2:46" s="46" customFormat="1">
      <c r="B2194" s="46">
        <v>91004</v>
      </c>
      <c r="C2194" s="46" t="s">
        <v>1652</v>
      </c>
      <c r="D2194" s="47" t="s">
        <v>1653</v>
      </c>
      <c r="E2194" s="47" t="s">
        <v>1657</v>
      </c>
      <c r="H2194" s="52">
        <v>68</v>
      </c>
      <c r="I2194" s="46">
        <v>1</v>
      </c>
      <c r="J2194" s="46">
        <v>1</v>
      </c>
      <c r="K2194" s="47">
        <v>2</v>
      </c>
      <c r="L2194" s="126" t="s">
        <v>1656</v>
      </c>
      <c r="M2194" s="46">
        <v>0</v>
      </c>
      <c r="N2194" s="46">
        <v>0</v>
      </c>
      <c r="O2194" s="46">
        <v>4</v>
      </c>
      <c r="AP2194" s="51"/>
      <c r="AT2194" s="51"/>
    </row>
    <row r="2195" spans="2:46" s="46" customFormat="1">
      <c r="B2195" s="46">
        <v>91005</v>
      </c>
      <c r="C2195" s="46" t="s">
        <v>1652</v>
      </c>
      <c r="D2195" s="47" t="s">
        <v>1653</v>
      </c>
      <c r="E2195" s="47" t="s">
        <v>1092</v>
      </c>
      <c r="H2195" s="52">
        <v>68</v>
      </c>
      <c r="I2195" s="46">
        <v>1</v>
      </c>
      <c r="J2195" s="46">
        <v>1</v>
      </c>
      <c r="K2195" s="47">
        <v>2</v>
      </c>
      <c r="L2195" s="126" t="s">
        <v>1656</v>
      </c>
      <c r="M2195" s="46">
        <v>0</v>
      </c>
      <c r="N2195" s="46">
        <v>0</v>
      </c>
      <c r="O2195" s="46">
        <v>5</v>
      </c>
      <c r="AP2195" s="51"/>
      <c r="AT2195" s="51"/>
    </row>
    <row r="2196" spans="2:46" s="46" customFormat="1">
      <c r="B2196" s="46">
        <v>91006</v>
      </c>
      <c r="C2196" s="46" t="s">
        <v>1652</v>
      </c>
      <c r="D2196" s="47" t="s">
        <v>1653</v>
      </c>
      <c r="E2196" s="47" t="s">
        <v>1658</v>
      </c>
      <c r="H2196" s="52">
        <v>68</v>
      </c>
      <c r="I2196" s="46">
        <v>1</v>
      </c>
      <c r="J2196" s="46">
        <v>1</v>
      </c>
      <c r="K2196" s="47">
        <v>2</v>
      </c>
      <c r="L2196" s="126" t="s">
        <v>1656</v>
      </c>
      <c r="M2196" s="46">
        <v>0</v>
      </c>
      <c r="N2196" s="46">
        <v>0</v>
      </c>
      <c r="O2196" s="46">
        <v>6</v>
      </c>
      <c r="AP2196" s="51"/>
      <c r="AT2196" s="51"/>
    </row>
    <row r="2197" spans="2:46" s="46" customFormat="1">
      <c r="B2197" s="46">
        <v>91007</v>
      </c>
      <c r="C2197" s="46" t="s">
        <v>1652</v>
      </c>
      <c r="D2197" s="47" t="s">
        <v>1653</v>
      </c>
      <c r="E2197" s="47" t="s">
        <v>1659</v>
      </c>
      <c r="H2197" s="52">
        <v>68</v>
      </c>
      <c r="I2197" s="46">
        <v>1</v>
      </c>
      <c r="J2197" s="46">
        <v>1</v>
      </c>
      <c r="K2197" s="47">
        <v>2</v>
      </c>
      <c r="L2197" s="126" t="s">
        <v>1656</v>
      </c>
      <c r="M2197" s="46">
        <v>0</v>
      </c>
      <c r="N2197" s="46">
        <v>0</v>
      </c>
      <c r="O2197" s="46">
        <v>7</v>
      </c>
      <c r="AP2197" s="51"/>
      <c r="AT2197" s="51"/>
    </row>
    <row r="2198" spans="2:46" s="46" customFormat="1">
      <c r="B2198" s="46">
        <v>91008</v>
      </c>
      <c r="C2198" s="46" t="s">
        <v>1652</v>
      </c>
      <c r="D2198" s="47" t="s">
        <v>1653</v>
      </c>
      <c r="E2198" s="47" t="s">
        <v>1660</v>
      </c>
      <c r="H2198" s="52">
        <v>68</v>
      </c>
      <c r="I2198" s="46">
        <v>1</v>
      </c>
      <c r="J2198" s="46">
        <v>1</v>
      </c>
      <c r="K2198" s="47">
        <v>2</v>
      </c>
      <c r="L2198" s="126" t="s">
        <v>1656</v>
      </c>
      <c r="M2198" s="46">
        <v>0</v>
      </c>
      <c r="N2198" s="46">
        <v>0</v>
      </c>
      <c r="O2198" s="46">
        <v>8</v>
      </c>
      <c r="AP2198" s="51"/>
      <c r="AT2198" s="51"/>
    </row>
    <row r="2199" spans="2:46" s="46" customFormat="1">
      <c r="B2199" s="46">
        <v>91009</v>
      </c>
      <c r="C2199" s="46" t="s">
        <v>1652</v>
      </c>
      <c r="D2199" s="47" t="s">
        <v>1653</v>
      </c>
      <c r="E2199" s="47" t="s">
        <v>1661</v>
      </c>
      <c r="H2199" s="52">
        <v>68</v>
      </c>
      <c r="I2199" s="46">
        <v>1</v>
      </c>
      <c r="J2199" s="46">
        <v>1</v>
      </c>
      <c r="K2199" s="47">
        <v>2</v>
      </c>
      <c r="L2199" s="126" t="s">
        <v>1656</v>
      </c>
      <c r="M2199" s="46">
        <v>0</v>
      </c>
      <c r="N2199" s="46">
        <v>0</v>
      </c>
      <c r="O2199" s="46">
        <v>9</v>
      </c>
      <c r="AP2199" s="51"/>
      <c r="AT2199" s="51"/>
    </row>
    <row r="2200" spans="2:46" s="46" customFormat="1">
      <c r="B2200" s="46">
        <v>91010</v>
      </c>
      <c r="C2200" s="46" t="s">
        <v>1652</v>
      </c>
      <c r="D2200" s="47" t="s">
        <v>1653</v>
      </c>
      <c r="E2200" s="47" t="s">
        <v>1662</v>
      </c>
      <c r="H2200" s="52">
        <v>68</v>
      </c>
      <c r="I2200" s="46">
        <v>1</v>
      </c>
      <c r="J2200" s="46">
        <v>1</v>
      </c>
      <c r="K2200" s="47">
        <v>2</v>
      </c>
      <c r="L2200" s="126" t="s">
        <v>1656</v>
      </c>
      <c r="M2200" s="46">
        <v>0</v>
      </c>
      <c r="N2200" s="46">
        <v>0</v>
      </c>
      <c r="O2200" s="46">
        <v>10</v>
      </c>
      <c r="AP2200" s="51"/>
      <c r="AT2200" s="51"/>
    </row>
    <row r="2201" spans="2:46" s="46" customFormat="1">
      <c r="B2201" s="46">
        <v>91011</v>
      </c>
      <c r="C2201" s="46" t="s">
        <v>1652</v>
      </c>
      <c r="D2201" s="47" t="s">
        <v>1653</v>
      </c>
      <c r="E2201" s="47" t="s">
        <v>1663</v>
      </c>
      <c r="H2201" s="52">
        <v>68</v>
      </c>
      <c r="I2201" s="46">
        <v>1</v>
      </c>
      <c r="J2201" s="46">
        <v>1</v>
      </c>
      <c r="K2201" s="47">
        <v>2</v>
      </c>
      <c r="L2201" s="126" t="s">
        <v>1656</v>
      </c>
      <c r="M2201" s="46">
        <v>0</v>
      </c>
      <c r="N2201" s="46">
        <v>0</v>
      </c>
      <c r="O2201" s="46">
        <v>11</v>
      </c>
      <c r="AP2201" s="51"/>
      <c r="AT2201" s="51"/>
    </row>
    <row r="2202" spans="2:46" s="46" customFormat="1">
      <c r="B2202" s="46">
        <v>91012</v>
      </c>
      <c r="C2202" s="46" t="s">
        <v>1652</v>
      </c>
      <c r="D2202" s="47" t="s">
        <v>1653</v>
      </c>
      <c r="E2202" s="47" t="s">
        <v>1664</v>
      </c>
      <c r="H2202" s="52">
        <v>68</v>
      </c>
      <c r="I2202" s="46">
        <v>1</v>
      </c>
      <c r="J2202" s="46">
        <v>1</v>
      </c>
      <c r="K2202" s="47">
        <v>2</v>
      </c>
      <c r="L2202" s="126" t="s">
        <v>1656</v>
      </c>
      <c r="M2202" s="46">
        <v>0</v>
      </c>
      <c r="N2202" s="46">
        <v>0</v>
      </c>
      <c r="O2202" s="46">
        <v>12</v>
      </c>
      <c r="AP2202" s="51"/>
      <c r="AT2202" s="51"/>
    </row>
    <row r="2203" spans="2:46" s="46" customFormat="1">
      <c r="B2203" s="46">
        <v>91013</v>
      </c>
      <c r="C2203" s="46" t="s">
        <v>1652</v>
      </c>
      <c r="D2203" s="47" t="s">
        <v>1653</v>
      </c>
      <c r="E2203" s="47" t="s">
        <v>1665</v>
      </c>
      <c r="H2203" s="52">
        <v>68</v>
      </c>
      <c r="I2203" s="46">
        <v>1</v>
      </c>
      <c r="J2203" s="46">
        <v>1</v>
      </c>
      <c r="K2203" s="47">
        <v>2</v>
      </c>
      <c r="L2203" s="126" t="s">
        <v>1656</v>
      </c>
      <c r="M2203" s="46">
        <v>0</v>
      </c>
      <c r="N2203" s="46">
        <v>0</v>
      </c>
      <c r="O2203" s="46">
        <v>13</v>
      </c>
      <c r="AP2203" s="51"/>
      <c r="AT2203" s="51"/>
    </row>
    <row r="2204" spans="2:46" s="46" customFormat="1">
      <c r="B2204" s="46">
        <v>91014</v>
      </c>
      <c r="C2204" s="46" t="s">
        <v>1652</v>
      </c>
      <c r="D2204" s="47" t="s">
        <v>1653</v>
      </c>
      <c r="E2204" s="47" t="s">
        <v>944</v>
      </c>
      <c r="H2204" s="52">
        <v>68</v>
      </c>
      <c r="I2204" s="46">
        <v>1</v>
      </c>
      <c r="J2204" s="46">
        <v>1</v>
      </c>
      <c r="K2204" s="47">
        <v>2</v>
      </c>
      <c r="L2204" s="126" t="s">
        <v>1656</v>
      </c>
      <c r="M2204" s="46">
        <v>0</v>
      </c>
      <c r="N2204" s="46">
        <v>0</v>
      </c>
      <c r="O2204" s="46">
        <v>14</v>
      </c>
      <c r="AP2204" s="51"/>
      <c r="AT2204" s="51"/>
    </row>
    <row r="2205" spans="2:46" s="46" customFormat="1">
      <c r="B2205" s="46">
        <v>91015</v>
      </c>
      <c r="C2205" s="46" t="s">
        <v>1652</v>
      </c>
      <c r="D2205" s="47" t="s">
        <v>1653</v>
      </c>
      <c r="E2205" s="47" t="s">
        <v>1666</v>
      </c>
      <c r="H2205" s="52">
        <v>68</v>
      </c>
      <c r="I2205" s="46">
        <v>1</v>
      </c>
      <c r="J2205" s="46">
        <v>1</v>
      </c>
      <c r="K2205" s="47">
        <v>2</v>
      </c>
      <c r="L2205" s="126" t="s">
        <v>1656</v>
      </c>
      <c r="M2205" s="46">
        <v>0</v>
      </c>
      <c r="N2205" s="46">
        <v>0</v>
      </c>
      <c r="O2205" s="46">
        <v>15</v>
      </c>
      <c r="AP2205" s="51"/>
      <c r="AT2205" s="51"/>
    </row>
    <row r="2206" spans="2:46" s="46" customFormat="1">
      <c r="B2206" s="46">
        <v>91016</v>
      </c>
      <c r="C2206" s="46" t="s">
        <v>1652</v>
      </c>
      <c r="D2206" s="47" t="s">
        <v>1653</v>
      </c>
      <c r="E2206" s="47" t="s">
        <v>1667</v>
      </c>
      <c r="H2206" s="52">
        <v>68</v>
      </c>
      <c r="I2206" s="46">
        <v>1</v>
      </c>
      <c r="J2206" s="46">
        <v>1</v>
      </c>
      <c r="K2206" s="47">
        <v>2</v>
      </c>
      <c r="L2206" s="126" t="s">
        <v>1656</v>
      </c>
      <c r="M2206" s="46">
        <v>0</v>
      </c>
      <c r="N2206" s="46">
        <v>0</v>
      </c>
      <c r="O2206" s="46">
        <v>16</v>
      </c>
      <c r="AP2206" s="51"/>
      <c r="AT2206" s="51"/>
    </row>
    <row r="2207" spans="2:46" s="46" customFormat="1">
      <c r="B2207" s="46">
        <v>91017</v>
      </c>
      <c r="C2207" s="46" t="s">
        <v>1652</v>
      </c>
      <c r="D2207" s="47" t="s">
        <v>1653</v>
      </c>
      <c r="E2207" s="47" t="s">
        <v>1668</v>
      </c>
      <c r="H2207" s="52">
        <v>68</v>
      </c>
      <c r="I2207" s="46">
        <v>1</v>
      </c>
      <c r="J2207" s="46">
        <v>1</v>
      </c>
      <c r="K2207" s="47">
        <v>2</v>
      </c>
      <c r="L2207" s="126" t="s">
        <v>1656</v>
      </c>
      <c r="M2207" s="46">
        <v>0</v>
      </c>
      <c r="N2207" s="46">
        <v>0</v>
      </c>
      <c r="O2207" s="46">
        <v>17</v>
      </c>
      <c r="AP2207" s="51"/>
      <c r="AT2207" s="51"/>
    </row>
    <row r="2208" spans="2:46" s="46" customFormat="1">
      <c r="B2208" s="46">
        <v>91018</v>
      </c>
      <c r="C2208" s="46" t="s">
        <v>1652</v>
      </c>
      <c r="D2208" s="47" t="s">
        <v>1653</v>
      </c>
      <c r="E2208" s="47" t="s">
        <v>1669</v>
      </c>
      <c r="H2208" s="52">
        <v>68</v>
      </c>
      <c r="I2208" s="46">
        <v>1</v>
      </c>
      <c r="J2208" s="46">
        <v>1</v>
      </c>
      <c r="K2208" s="47">
        <v>2</v>
      </c>
      <c r="L2208" s="126" t="s">
        <v>1656</v>
      </c>
      <c r="M2208" s="46">
        <v>0</v>
      </c>
      <c r="N2208" s="46">
        <v>0</v>
      </c>
      <c r="O2208" s="46">
        <v>18</v>
      </c>
      <c r="AP2208" s="51"/>
      <c r="AT2208" s="51"/>
    </row>
    <row r="2209" spans="2:46" s="46" customFormat="1">
      <c r="B2209" s="46">
        <v>91019</v>
      </c>
      <c r="C2209" s="46" t="s">
        <v>1652</v>
      </c>
      <c r="D2209" s="47" t="s">
        <v>1653</v>
      </c>
      <c r="E2209" s="47" t="s">
        <v>962</v>
      </c>
      <c r="H2209" s="52">
        <v>68</v>
      </c>
      <c r="I2209" s="46">
        <v>1</v>
      </c>
      <c r="J2209" s="46">
        <v>1</v>
      </c>
      <c r="K2209" s="47">
        <v>2</v>
      </c>
      <c r="L2209" s="126" t="s">
        <v>1656</v>
      </c>
      <c r="M2209" s="46">
        <v>0</v>
      </c>
      <c r="N2209" s="46">
        <v>0</v>
      </c>
      <c r="O2209" s="46">
        <v>19</v>
      </c>
      <c r="AP2209" s="51"/>
      <c r="AT2209" s="51"/>
    </row>
    <row r="2210" spans="2:46" s="46" customFormat="1">
      <c r="B2210" s="46">
        <v>91020</v>
      </c>
      <c r="C2210" s="46" t="s">
        <v>1652</v>
      </c>
      <c r="D2210" s="47" t="s">
        <v>1653</v>
      </c>
      <c r="E2210" s="47" t="s">
        <v>1670</v>
      </c>
      <c r="H2210" s="52">
        <v>68</v>
      </c>
      <c r="I2210" s="46">
        <v>1</v>
      </c>
      <c r="J2210" s="46">
        <v>1</v>
      </c>
      <c r="K2210" s="47">
        <v>2</v>
      </c>
      <c r="L2210" s="126" t="s">
        <v>1656</v>
      </c>
      <c r="M2210" s="46">
        <v>0</v>
      </c>
      <c r="N2210" s="46">
        <v>0</v>
      </c>
      <c r="O2210" s="46">
        <v>20</v>
      </c>
      <c r="AP2210" s="51"/>
      <c r="AT2210" s="51"/>
    </row>
    <row r="2211" spans="2:46" s="46" customFormat="1">
      <c r="B2211" s="46">
        <v>91021</v>
      </c>
      <c r="C2211" s="46" t="s">
        <v>1652</v>
      </c>
      <c r="D2211" s="47" t="s">
        <v>1653</v>
      </c>
      <c r="E2211" s="47" t="s">
        <v>1671</v>
      </c>
      <c r="H2211" s="52">
        <v>68</v>
      </c>
      <c r="I2211" s="46">
        <v>1</v>
      </c>
      <c r="J2211" s="46">
        <v>1</v>
      </c>
      <c r="K2211" s="47">
        <v>2</v>
      </c>
      <c r="L2211" s="126" t="s">
        <v>1656</v>
      </c>
      <c r="M2211" s="46">
        <v>0</v>
      </c>
      <c r="N2211" s="46">
        <v>0</v>
      </c>
      <c r="O2211" s="46">
        <v>21</v>
      </c>
      <c r="AP2211" s="51"/>
      <c r="AT2211" s="51"/>
    </row>
    <row r="2212" spans="2:46" s="46" customFormat="1">
      <c r="B2212" s="46">
        <v>91022</v>
      </c>
      <c r="C2212" s="46" t="s">
        <v>1652</v>
      </c>
      <c r="D2212" s="47" t="s">
        <v>1653</v>
      </c>
      <c r="E2212" s="47" t="s">
        <v>965</v>
      </c>
      <c r="H2212" s="52">
        <v>68</v>
      </c>
      <c r="I2212" s="46">
        <v>1</v>
      </c>
      <c r="J2212" s="46">
        <v>1</v>
      </c>
      <c r="K2212" s="47">
        <v>2</v>
      </c>
      <c r="L2212" s="126" t="s">
        <v>1656</v>
      </c>
      <c r="M2212" s="46">
        <v>0</v>
      </c>
      <c r="N2212" s="46">
        <v>0</v>
      </c>
      <c r="O2212" s="46">
        <v>22</v>
      </c>
      <c r="AP2212" s="51"/>
      <c r="AT2212" s="51"/>
    </row>
    <row r="2213" spans="2:46" s="46" customFormat="1">
      <c r="B2213" s="46">
        <v>91023</v>
      </c>
      <c r="C2213" s="46" t="s">
        <v>1652</v>
      </c>
      <c r="D2213" s="47" t="s">
        <v>1653</v>
      </c>
      <c r="E2213" s="47" t="s">
        <v>981</v>
      </c>
      <c r="H2213" s="52">
        <v>68</v>
      </c>
      <c r="I2213" s="46">
        <v>1</v>
      </c>
      <c r="J2213" s="46">
        <v>1</v>
      </c>
      <c r="K2213" s="47">
        <v>2</v>
      </c>
      <c r="L2213" s="126" t="s">
        <v>1656</v>
      </c>
      <c r="M2213" s="46">
        <v>0</v>
      </c>
      <c r="N2213" s="46">
        <v>0</v>
      </c>
      <c r="O2213" s="46">
        <v>23</v>
      </c>
      <c r="AP2213" s="51"/>
      <c r="AT2213" s="51"/>
    </row>
    <row r="2214" spans="2:46" s="46" customFormat="1">
      <c r="B2214" s="46">
        <v>91024</v>
      </c>
      <c r="C2214" s="46" t="s">
        <v>1652</v>
      </c>
      <c r="D2214" s="47" t="s">
        <v>1653</v>
      </c>
      <c r="E2214" s="47" t="s">
        <v>1672</v>
      </c>
      <c r="H2214" s="52">
        <v>68</v>
      </c>
      <c r="I2214" s="46">
        <v>1</v>
      </c>
      <c r="J2214" s="46">
        <v>1</v>
      </c>
      <c r="K2214" s="47">
        <v>2</v>
      </c>
      <c r="L2214" s="126" t="s">
        <v>1656</v>
      </c>
      <c r="M2214" s="46">
        <v>0</v>
      </c>
      <c r="N2214" s="46">
        <v>0</v>
      </c>
      <c r="O2214" s="46">
        <v>24</v>
      </c>
      <c r="AP2214" s="51"/>
      <c r="AT2214" s="51"/>
    </row>
    <row r="2215" spans="2:46" s="46" customFormat="1">
      <c r="B2215" s="46">
        <v>91025</v>
      </c>
      <c r="C2215" s="46" t="s">
        <v>1652</v>
      </c>
      <c r="D2215" s="47" t="s">
        <v>1653</v>
      </c>
      <c r="E2215" s="47" t="s">
        <v>1673</v>
      </c>
      <c r="H2215" s="52">
        <v>68</v>
      </c>
      <c r="I2215" s="46">
        <v>1</v>
      </c>
      <c r="J2215" s="46">
        <v>1</v>
      </c>
      <c r="K2215" s="47">
        <v>2</v>
      </c>
      <c r="L2215" s="126" t="s">
        <v>1656</v>
      </c>
      <c r="M2215" s="46">
        <v>0</v>
      </c>
      <c r="N2215" s="46">
        <v>0</v>
      </c>
      <c r="O2215" s="46">
        <v>25</v>
      </c>
      <c r="AP2215" s="51"/>
      <c r="AT2215" s="51"/>
    </row>
    <row r="2216" spans="2:46" s="46" customFormat="1">
      <c r="B2216" s="46">
        <v>91026</v>
      </c>
      <c r="C2216" s="46" t="s">
        <v>1652</v>
      </c>
      <c r="D2216" s="47" t="s">
        <v>1653</v>
      </c>
      <c r="E2216" s="47" t="s">
        <v>1674</v>
      </c>
      <c r="H2216" s="52">
        <v>68</v>
      </c>
      <c r="I2216" s="46">
        <v>1</v>
      </c>
      <c r="J2216" s="46">
        <v>1</v>
      </c>
      <c r="K2216" s="47">
        <v>2</v>
      </c>
      <c r="L2216" s="126" t="s">
        <v>1656</v>
      </c>
      <c r="M2216" s="46">
        <v>0</v>
      </c>
      <c r="N2216" s="46">
        <v>0</v>
      </c>
      <c r="O2216" s="46">
        <v>26</v>
      </c>
      <c r="AP2216" s="51"/>
      <c r="AT2216" s="51"/>
    </row>
    <row r="2217" spans="2:46" s="46" customFormat="1">
      <c r="B2217" s="46">
        <v>91027</v>
      </c>
      <c r="C2217" s="46" t="s">
        <v>1652</v>
      </c>
      <c r="D2217" s="47" t="s">
        <v>1653</v>
      </c>
      <c r="E2217" s="47" t="s">
        <v>982</v>
      </c>
      <c r="H2217" s="52">
        <v>68</v>
      </c>
      <c r="I2217" s="46">
        <v>1</v>
      </c>
      <c r="J2217" s="46">
        <v>1</v>
      </c>
      <c r="K2217" s="47">
        <v>2</v>
      </c>
      <c r="L2217" s="126" t="s">
        <v>1656</v>
      </c>
      <c r="M2217" s="46">
        <v>0</v>
      </c>
      <c r="N2217" s="46">
        <v>0</v>
      </c>
      <c r="O2217" s="46">
        <v>27</v>
      </c>
      <c r="AP2217" s="51"/>
      <c r="AT2217" s="51"/>
    </row>
    <row r="2218" spans="2:46" s="46" customFormat="1">
      <c r="B2218" s="46">
        <v>91028</v>
      </c>
      <c r="C2218" s="46" t="s">
        <v>1652</v>
      </c>
      <c r="D2218" s="47" t="s">
        <v>1653</v>
      </c>
      <c r="E2218" s="47" t="s">
        <v>1675</v>
      </c>
      <c r="H2218" s="52">
        <v>68</v>
      </c>
      <c r="I2218" s="46">
        <v>1</v>
      </c>
      <c r="J2218" s="46">
        <v>1</v>
      </c>
      <c r="K2218" s="47">
        <v>2</v>
      </c>
      <c r="L2218" s="126" t="s">
        <v>1656</v>
      </c>
      <c r="M2218" s="46">
        <v>0</v>
      </c>
      <c r="N2218" s="46">
        <v>0</v>
      </c>
      <c r="O2218" s="46">
        <v>28</v>
      </c>
      <c r="AP2218" s="51"/>
      <c r="AT2218" s="51"/>
    </row>
    <row r="2219" spans="2:46" s="46" customFormat="1">
      <c r="B2219" s="46">
        <v>91029</v>
      </c>
      <c r="C2219" s="46" t="s">
        <v>1652</v>
      </c>
      <c r="D2219" s="47" t="s">
        <v>1653</v>
      </c>
      <c r="E2219" s="47" t="s">
        <v>970</v>
      </c>
      <c r="H2219" s="52">
        <v>68</v>
      </c>
      <c r="I2219" s="46">
        <v>1</v>
      </c>
      <c r="J2219" s="46">
        <v>1</v>
      </c>
      <c r="K2219" s="47">
        <v>2</v>
      </c>
      <c r="L2219" s="126" t="s">
        <v>1656</v>
      </c>
      <c r="M2219" s="46">
        <v>0</v>
      </c>
      <c r="N2219" s="46">
        <v>0</v>
      </c>
      <c r="O2219" s="46">
        <v>29</v>
      </c>
      <c r="AP2219" s="51"/>
      <c r="AT2219" s="51"/>
    </row>
    <row r="2220" spans="2:46" s="46" customFormat="1">
      <c r="B2220" s="46">
        <v>91030</v>
      </c>
      <c r="C2220" s="46" t="s">
        <v>1652</v>
      </c>
      <c r="D2220" s="47" t="s">
        <v>1653</v>
      </c>
      <c r="E2220" s="47" t="s">
        <v>1676</v>
      </c>
      <c r="H2220" s="52">
        <v>68</v>
      </c>
      <c r="I2220" s="46">
        <v>1</v>
      </c>
      <c r="J2220" s="46">
        <v>1</v>
      </c>
      <c r="K2220" s="47">
        <v>2</v>
      </c>
      <c r="L2220" s="126" t="s">
        <v>1656</v>
      </c>
      <c r="M2220" s="46">
        <v>0</v>
      </c>
      <c r="N2220" s="46">
        <v>0</v>
      </c>
      <c r="O2220" s="46">
        <v>30</v>
      </c>
      <c r="AP2220" s="51"/>
      <c r="AT2220" s="51"/>
    </row>
    <row r="2221" spans="2:46" s="46" customFormat="1">
      <c r="B2221" s="46">
        <v>91031</v>
      </c>
      <c r="C2221" s="46" t="s">
        <v>1652</v>
      </c>
      <c r="D2221" s="47" t="s">
        <v>1653</v>
      </c>
      <c r="E2221" s="47" t="s">
        <v>1677</v>
      </c>
      <c r="H2221" s="52">
        <v>68</v>
      </c>
      <c r="I2221" s="46">
        <v>1</v>
      </c>
      <c r="J2221" s="46">
        <v>1</v>
      </c>
      <c r="K2221" s="47">
        <v>2</v>
      </c>
      <c r="L2221" s="126" t="s">
        <v>1656</v>
      </c>
      <c r="M2221" s="46">
        <v>0</v>
      </c>
      <c r="N2221" s="46">
        <v>0</v>
      </c>
      <c r="O2221" s="46">
        <v>31</v>
      </c>
      <c r="AP2221" s="51"/>
      <c r="AT2221" s="51"/>
    </row>
    <row r="2222" spans="2:46" s="46" customFormat="1">
      <c r="B2222" s="46">
        <v>91032</v>
      </c>
      <c r="C2222" s="46" t="s">
        <v>1652</v>
      </c>
      <c r="D2222" s="47" t="s">
        <v>1653</v>
      </c>
      <c r="E2222" s="47" t="s">
        <v>1678</v>
      </c>
      <c r="H2222" s="52">
        <v>68</v>
      </c>
      <c r="I2222" s="46">
        <v>1</v>
      </c>
      <c r="J2222" s="46">
        <v>1</v>
      </c>
      <c r="K2222" s="47">
        <v>2</v>
      </c>
      <c r="L2222" s="126" t="s">
        <v>1656</v>
      </c>
      <c r="M2222" s="46">
        <v>0</v>
      </c>
      <c r="N2222" s="46">
        <v>0</v>
      </c>
      <c r="O2222" s="46">
        <v>32</v>
      </c>
      <c r="AP2222" s="51"/>
      <c r="AT2222" s="51"/>
    </row>
    <row r="2223" spans="2:46" s="46" customFormat="1">
      <c r="B2223" s="46">
        <v>91033</v>
      </c>
      <c r="C2223" s="46" t="s">
        <v>1652</v>
      </c>
      <c r="D2223" s="47" t="s">
        <v>1653</v>
      </c>
      <c r="E2223" s="47" t="s">
        <v>1679</v>
      </c>
      <c r="H2223" s="52">
        <v>68</v>
      </c>
      <c r="I2223" s="46">
        <v>1</v>
      </c>
      <c r="J2223" s="46">
        <v>1</v>
      </c>
      <c r="K2223" s="47">
        <v>2</v>
      </c>
      <c r="L2223" s="126" t="s">
        <v>1656</v>
      </c>
      <c r="M2223" s="46">
        <v>0</v>
      </c>
      <c r="N2223" s="46">
        <v>0</v>
      </c>
      <c r="O2223" s="46">
        <v>33</v>
      </c>
      <c r="AP2223" s="51"/>
      <c r="AT2223" s="51"/>
    </row>
    <row r="2224" spans="2:46" s="46" customFormat="1">
      <c r="B2224" s="46">
        <v>91034</v>
      </c>
      <c r="C2224" s="46" t="s">
        <v>1652</v>
      </c>
      <c r="D2224" s="47" t="s">
        <v>1653</v>
      </c>
      <c r="E2224" s="47" t="s">
        <v>1680</v>
      </c>
      <c r="H2224" s="52">
        <v>68</v>
      </c>
      <c r="I2224" s="46">
        <v>1</v>
      </c>
      <c r="J2224" s="46">
        <v>1</v>
      </c>
      <c r="K2224" s="47">
        <v>2</v>
      </c>
      <c r="L2224" s="126" t="s">
        <v>1656</v>
      </c>
      <c r="M2224" s="46">
        <v>0</v>
      </c>
      <c r="N2224" s="46">
        <v>0</v>
      </c>
      <c r="O2224" s="46">
        <v>34</v>
      </c>
      <c r="AP2224" s="51"/>
      <c r="AT2224" s="51"/>
    </row>
    <row r="2225" spans="2:46" s="46" customFormat="1">
      <c r="B2225" s="46">
        <v>91035</v>
      </c>
      <c r="C2225" s="46" t="s">
        <v>1652</v>
      </c>
      <c r="D2225" s="47" t="s">
        <v>1681</v>
      </c>
      <c r="E2225" s="47"/>
      <c r="H2225" s="52">
        <v>70</v>
      </c>
      <c r="I2225" s="46">
        <v>1</v>
      </c>
      <c r="J2225" s="46">
        <v>1</v>
      </c>
      <c r="K2225" s="47">
        <v>2</v>
      </c>
      <c r="L2225" s="126" t="s">
        <v>1656</v>
      </c>
      <c r="M2225" s="46">
        <v>0</v>
      </c>
      <c r="N2225" s="46">
        <v>0</v>
      </c>
      <c r="O2225" s="46">
        <v>0</v>
      </c>
      <c r="P2225" s="46">
        <v>1</v>
      </c>
      <c r="Q2225" s="46">
        <v>0</v>
      </c>
      <c r="R2225" s="46">
        <v>0</v>
      </c>
      <c r="S2225" s="46">
        <v>0</v>
      </c>
      <c r="T2225" s="46">
        <v>0</v>
      </c>
      <c r="AP2225" s="51"/>
      <c r="AT2225" s="51"/>
    </row>
    <row r="2226" spans="2:46" s="46" customFormat="1">
      <c r="B2226" s="46">
        <v>91036</v>
      </c>
      <c r="C2226" s="46" t="s">
        <v>1652</v>
      </c>
      <c r="D2226" s="47" t="s">
        <v>1682</v>
      </c>
      <c r="E2226" s="47">
        <v>10</v>
      </c>
      <c r="H2226" s="52">
        <v>68</v>
      </c>
      <c r="I2226" s="46">
        <v>10</v>
      </c>
      <c r="J2226" s="46">
        <v>1</v>
      </c>
      <c r="K2226" s="47">
        <v>2</v>
      </c>
      <c r="L2226" s="126" t="s">
        <v>1644</v>
      </c>
      <c r="M2226" s="46">
        <v>0</v>
      </c>
      <c r="N2226" s="46">
        <v>0</v>
      </c>
      <c r="O2226" s="46">
        <v>2</v>
      </c>
      <c r="AP2226" s="51"/>
      <c r="AT2226" s="51"/>
    </row>
    <row r="2227" spans="2:46" s="46" customFormat="1">
      <c r="B2227" s="46">
        <v>91037</v>
      </c>
      <c r="C2227" s="46" t="s">
        <v>1652</v>
      </c>
      <c r="D2227" s="47" t="s">
        <v>1682</v>
      </c>
      <c r="E2227" s="47">
        <v>100</v>
      </c>
      <c r="H2227" s="52">
        <v>68</v>
      </c>
      <c r="I2227" s="46">
        <v>100</v>
      </c>
      <c r="J2227" s="46">
        <v>1</v>
      </c>
      <c r="K2227" s="47">
        <v>2</v>
      </c>
      <c r="L2227" s="126" t="s">
        <v>1644</v>
      </c>
      <c r="M2227" s="46">
        <v>0</v>
      </c>
      <c r="N2227" s="46">
        <v>0</v>
      </c>
      <c r="O2227" s="46">
        <v>2</v>
      </c>
      <c r="AP2227" s="51"/>
      <c r="AT2227" s="51"/>
    </row>
    <row r="2228" spans="2:46" s="46" customFormat="1">
      <c r="B2228" s="46">
        <v>91038</v>
      </c>
      <c r="C2228" s="46" t="s">
        <v>1652</v>
      </c>
      <c r="D2228" s="47" t="s">
        <v>1683</v>
      </c>
      <c r="E2228" s="47">
        <v>10</v>
      </c>
      <c r="H2228" s="52">
        <v>68</v>
      </c>
      <c r="I2228" s="46">
        <v>10</v>
      </c>
      <c r="J2228" s="46">
        <v>1</v>
      </c>
      <c r="K2228" s="47">
        <v>2</v>
      </c>
      <c r="L2228" s="126" t="s">
        <v>1644</v>
      </c>
      <c r="M2228" s="46">
        <v>0</v>
      </c>
      <c r="N2228" s="46">
        <v>0</v>
      </c>
      <c r="O2228" s="46">
        <v>30</v>
      </c>
      <c r="AP2228" s="51"/>
      <c r="AT2228" s="51"/>
    </row>
    <row r="2229" spans="2:46" s="46" customFormat="1">
      <c r="B2229" s="46">
        <v>91039</v>
      </c>
      <c r="C2229" s="46" t="s">
        <v>1652</v>
      </c>
      <c r="D2229" s="47" t="s">
        <v>1683</v>
      </c>
      <c r="E2229" s="47">
        <v>100</v>
      </c>
      <c r="H2229" s="52">
        <v>68</v>
      </c>
      <c r="I2229" s="46">
        <v>100</v>
      </c>
      <c r="J2229" s="46">
        <v>1</v>
      </c>
      <c r="K2229" s="47">
        <v>2</v>
      </c>
      <c r="L2229" s="126" t="s">
        <v>1644</v>
      </c>
      <c r="M2229" s="46">
        <v>0</v>
      </c>
      <c r="N2229" s="46">
        <v>0</v>
      </c>
      <c r="O2229" s="46">
        <v>30</v>
      </c>
      <c r="AP2229" s="51"/>
      <c r="AT2229" s="51"/>
    </row>
    <row r="2230" spans="2:46" s="46" customFormat="1">
      <c r="B2230" s="46">
        <v>91040</v>
      </c>
      <c r="C2230" s="46" t="s">
        <v>1652</v>
      </c>
      <c r="D2230" s="47" t="s">
        <v>1684</v>
      </c>
      <c r="E2230" s="47">
        <v>10</v>
      </c>
      <c r="H2230" s="52">
        <v>68</v>
      </c>
      <c r="I2230" s="46">
        <v>10</v>
      </c>
      <c r="J2230" s="46">
        <v>1</v>
      </c>
      <c r="K2230" s="47">
        <v>2</v>
      </c>
      <c r="L2230" s="126" t="s">
        <v>1644</v>
      </c>
      <c r="M2230" s="46">
        <v>0</v>
      </c>
      <c r="N2230" s="46">
        <v>0</v>
      </c>
      <c r="O2230" s="46">
        <v>14</v>
      </c>
      <c r="AP2230" s="51"/>
      <c r="AT2230" s="51"/>
    </row>
    <row r="2231" spans="2:46" s="46" customFormat="1">
      <c r="B2231" s="46">
        <v>91041</v>
      </c>
      <c r="C2231" s="46" t="s">
        <v>1652</v>
      </c>
      <c r="D2231" s="47" t="s">
        <v>1684</v>
      </c>
      <c r="E2231" s="47">
        <v>100</v>
      </c>
      <c r="H2231" s="52">
        <v>68</v>
      </c>
      <c r="I2231" s="46">
        <v>100</v>
      </c>
      <c r="J2231" s="46">
        <v>1</v>
      </c>
      <c r="K2231" s="47">
        <v>2</v>
      </c>
      <c r="L2231" s="126" t="s">
        <v>1644</v>
      </c>
      <c r="M2231" s="46">
        <v>0</v>
      </c>
      <c r="N2231" s="46">
        <v>0</v>
      </c>
      <c r="O2231" s="46">
        <v>14</v>
      </c>
      <c r="AP2231" s="51"/>
      <c r="AT2231" s="51"/>
    </row>
    <row r="2232" spans="2:46" s="46" customFormat="1">
      <c r="B2232" s="46">
        <v>91042</v>
      </c>
      <c r="C2232" s="46" t="s">
        <v>1652</v>
      </c>
      <c r="D2232" s="47" t="s">
        <v>1685</v>
      </c>
      <c r="E2232" s="47">
        <v>10</v>
      </c>
      <c r="H2232" s="52">
        <v>68</v>
      </c>
      <c r="I2232" s="46">
        <v>10</v>
      </c>
      <c r="J2232" s="46">
        <v>1</v>
      </c>
      <c r="K2232" s="47">
        <v>2</v>
      </c>
      <c r="L2232" s="126" t="s">
        <v>1644</v>
      </c>
      <c r="M2232" s="46">
        <v>0</v>
      </c>
      <c r="N2232" s="46">
        <v>0</v>
      </c>
      <c r="O2232" s="46">
        <v>12</v>
      </c>
      <c r="AP2232" s="51"/>
      <c r="AT2232" s="51"/>
    </row>
    <row r="2233" spans="2:46" s="46" customFormat="1">
      <c r="B2233" s="46">
        <v>91043</v>
      </c>
      <c r="C2233" s="46" t="s">
        <v>1652</v>
      </c>
      <c r="D2233" s="47" t="s">
        <v>1685</v>
      </c>
      <c r="E2233" s="47">
        <v>100</v>
      </c>
      <c r="H2233" s="52">
        <v>68</v>
      </c>
      <c r="I2233" s="46">
        <v>100</v>
      </c>
      <c r="J2233" s="46">
        <v>1</v>
      </c>
      <c r="K2233" s="47">
        <v>2</v>
      </c>
      <c r="L2233" s="126" t="s">
        <v>1644</v>
      </c>
      <c r="M2233" s="46">
        <v>0</v>
      </c>
      <c r="N2233" s="46">
        <v>0</v>
      </c>
      <c r="O2233" s="46">
        <v>12</v>
      </c>
      <c r="AP2233" s="51"/>
      <c r="AT2233" s="51"/>
    </row>
    <row r="2234" spans="2:46" s="46" customFormat="1">
      <c r="B2234" s="46">
        <v>91044</v>
      </c>
      <c r="C2234" s="46" t="s">
        <v>1652</v>
      </c>
      <c r="D2234" s="47" t="s">
        <v>1686</v>
      </c>
      <c r="E2234" s="47">
        <v>10</v>
      </c>
      <c r="H2234" s="52">
        <v>68</v>
      </c>
      <c r="I2234" s="46">
        <v>10</v>
      </c>
      <c r="J2234" s="46">
        <v>1</v>
      </c>
      <c r="K2234" s="47">
        <v>2</v>
      </c>
      <c r="L2234" s="126" t="s">
        <v>1644</v>
      </c>
      <c r="M2234" s="46">
        <v>0</v>
      </c>
      <c r="N2234" s="46">
        <v>0</v>
      </c>
      <c r="O2234" s="46">
        <v>27</v>
      </c>
      <c r="AP2234" s="51"/>
      <c r="AT2234" s="51"/>
    </row>
    <row r="2235" spans="2:46" s="46" customFormat="1">
      <c r="B2235" s="46">
        <v>91045</v>
      </c>
      <c r="C2235" s="46" t="s">
        <v>1652</v>
      </c>
      <c r="D2235" s="47" t="s">
        <v>1686</v>
      </c>
      <c r="E2235" s="47">
        <v>100</v>
      </c>
      <c r="H2235" s="52">
        <v>68</v>
      </c>
      <c r="I2235" s="46">
        <v>100</v>
      </c>
      <c r="J2235" s="46">
        <v>1</v>
      </c>
      <c r="K2235" s="47">
        <v>2</v>
      </c>
      <c r="L2235" s="126" t="s">
        <v>1644</v>
      </c>
      <c r="M2235" s="46">
        <v>0</v>
      </c>
      <c r="N2235" s="46">
        <v>0</v>
      </c>
      <c r="O2235" s="46">
        <v>27</v>
      </c>
      <c r="AP2235" s="51"/>
      <c r="AT2235" s="51"/>
    </row>
    <row r="2236" spans="2:46" s="46" customFormat="1">
      <c r="B2236" s="46">
        <v>91046</v>
      </c>
      <c r="C2236" s="46" t="s">
        <v>1652</v>
      </c>
      <c r="D2236" s="47" t="s">
        <v>1687</v>
      </c>
      <c r="E2236" s="47">
        <v>10</v>
      </c>
      <c r="H2236" s="52">
        <v>68</v>
      </c>
      <c r="I2236" s="46">
        <v>10</v>
      </c>
      <c r="J2236" s="46">
        <v>1</v>
      </c>
      <c r="K2236" s="47">
        <v>2</v>
      </c>
      <c r="L2236" s="126" t="s">
        <v>1644</v>
      </c>
      <c r="M2236" s="46">
        <v>0</v>
      </c>
      <c r="N2236" s="46">
        <v>0</v>
      </c>
      <c r="O2236" s="46">
        <v>29</v>
      </c>
      <c r="AP2236" s="51"/>
      <c r="AT2236" s="51"/>
    </row>
    <row r="2237" spans="2:46" s="46" customFormat="1">
      <c r="B2237" s="46">
        <v>91047</v>
      </c>
      <c r="C2237" s="46" t="s">
        <v>1652</v>
      </c>
      <c r="D2237" s="47" t="s">
        <v>1688</v>
      </c>
      <c r="E2237" s="47" t="s">
        <v>1689</v>
      </c>
      <c r="F2237" s="46">
        <v>5</v>
      </c>
      <c r="G2237" s="46">
        <v>5</v>
      </c>
      <c r="H2237" s="52">
        <v>71</v>
      </c>
      <c r="I2237" s="46">
        <v>5</v>
      </c>
      <c r="J2237" s="46">
        <v>1</v>
      </c>
      <c r="K2237" s="47">
        <v>2</v>
      </c>
      <c r="L2237" s="126" t="s">
        <v>1644</v>
      </c>
      <c r="M2237" s="46">
        <v>0</v>
      </c>
      <c r="N2237" s="46">
        <v>1</v>
      </c>
      <c r="O2237" s="46">
        <v>1</v>
      </c>
      <c r="P2237" s="46">
        <v>1</v>
      </c>
      <c r="Q2237" s="46">
        <v>0</v>
      </c>
      <c r="R2237" s="46">
        <v>0</v>
      </c>
      <c r="S2237" s="46">
        <v>0</v>
      </c>
      <c r="AP2237" s="51"/>
      <c r="AT2237" s="51"/>
    </row>
    <row r="2238" spans="2:46" s="46" customFormat="1">
      <c r="B2238" s="46">
        <v>91048</v>
      </c>
      <c r="C2238" s="46" t="s">
        <v>1652</v>
      </c>
      <c r="D2238" s="47" t="s">
        <v>1688</v>
      </c>
      <c r="E2238" s="47" t="s">
        <v>1689</v>
      </c>
      <c r="F2238" s="46">
        <v>50</v>
      </c>
      <c r="G2238" s="46">
        <v>50</v>
      </c>
      <c r="H2238" s="52">
        <v>71</v>
      </c>
      <c r="I2238" s="46">
        <v>50</v>
      </c>
      <c r="J2238" s="46">
        <v>1</v>
      </c>
      <c r="K2238" s="47">
        <v>2</v>
      </c>
      <c r="L2238" s="126" t="s">
        <v>1644</v>
      </c>
      <c r="M2238" s="46">
        <v>0</v>
      </c>
      <c r="N2238" s="46">
        <v>1</v>
      </c>
      <c r="O2238" s="46">
        <v>1</v>
      </c>
      <c r="P2238" s="46">
        <v>1</v>
      </c>
      <c r="Q2238" s="46">
        <v>0</v>
      </c>
      <c r="R2238" s="46">
        <v>0</v>
      </c>
      <c r="S2238" s="46">
        <v>0</v>
      </c>
      <c r="AP2238" s="51"/>
      <c r="AT2238" s="51"/>
    </row>
    <row r="2239" spans="2:46" s="46" customFormat="1">
      <c r="B2239" s="46">
        <v>91049</v>
      </c>
      <c r="C2239" s="46" t="s">
        <v>1652</v>
      </c>
      <c r="D2239" s="47" t="s">
        <v>1688</v>
      </c>
      <c r="E2239" s="47" t="s">
        <v>1689</v>
      </c>
      <c r="F2239" s="46">
        <v>100</v>
      </c>
      <c r="G2239" s="46">
        <v>100</v>
      </c>
      <c r="H2239" s="52">
        <v>71</v>
      </c>
      <c r="I2239" s="46">
        <v>100</v>
      </c>
      <c r="J2239" s="46">
        <v>1</v>
      </c>
      <c r="K2239" s="47">
        <v>2</v>
      </c>
      <c r="L2239" s="126" t="s">
        <v>1644</v>
      </c>
      <c r="M2239" s="46">
        <v>0</v>
      </c>
      <c r="N2239" s="46">
        <v>1</v>
      </c>
      <c r="O2239" s="46">
        <v>1</v>
      </c>
      <c r="P2239" s="46">
        <v>1</v>
      </c>
      <c r="Q2239" s="46">
        <v>0</v>
      </c>
      <c r="R2239" s="46">
        <v>0</v>
      </c>
      <c r="S2239" s="46">
        <v>0</v>
      </c>
      <c r="AP2239" s="51"/>
      <c r="AT2239" s="51"/>
    </row>
    <row r="2240" spans="2:46" s="46" customFormat="1">
      <c r="B2240" s="46">
        <v>91050</v>
      </c>
      <c r="C2240" s="46" t="s">
        <v>1652</v>
      </c>
      <c r="D2240" s="47" t="s">
        <v>1688</v>
      </c>
      <c r="E2240" s="47" t="s">
        <v>1689</v>
      </c>
      <c r="F2240" s="46">
        <v>500</v>
      </c>
      <c r="G2240" s="46">
        <v>500</v>
      </c>
      <c r="H2240" s="52">
        <v>71</v>
      </c>
      <c r="I2240" s="46">
        <v>500</v>
      </c>
      <c r="J2240" s="46">
        <v>1</v>
      </c>
      <c r="K2240" s="47">
        <v>2</v>
      </c>
      <c r="L2240" s="126" t="s">
        <v>1644</v>
      </c>
      <c r="M2240" s="46">
        <v>0</v>
      </c>
      <c r="N2240" s="46">
        <v>1</v>
      </c>
      <c r="O2240" s="46">
        <v>1</v>
      </c>
      <c r="P2240" s="46">
        <v>1</v>
      </c>
      <c r="Q2240" s="46">
        <v>0</v>
      </c>
      <c r="R2240" s="46">
        <v>0</v>
      </c>
      <c r="S2240" s="46">
        <v>0</v>
      </c>
      <c r="AP2240" s="51"/>
      <c r="AT2240" s="51"/>
    </row>
    <row r="2241" spans="2:46" s="46" customFormat="1">
      <c r="B2241" s="46">
        <v>91051</v>
      </c>
      <c r="C2241" s="46" t="s">
        <v>1652</v>
      </c>
      <c r="D2241" s="47" t="s">
        <v>1688</v>
      </c>
      <c r="E2241" s="47" t="s">
        <v>1690</v>
      </c>
      <c r="F2241" s="46">
        <v>5</v>
      </c>
      <c r="G2241" s="46">
        <v>5</v>
      </c>
      <c r="H2241" s="52">
        <v>71</v>
      </c>
      <c r="I2241" s="46">
        <v>5</v>
      </c>
      <c r="J2241" s="46">
        <v>1</v>
      </c>
      <c r="K2241" s="47">
        <v>2</v>
      </c>
      <c r="L2241" s="126" t="s">
        <v>1644</v>
      </c>
      <c r="M2241" s="46">
        <v>0</v>
      </c>
      <c r="N2241" s="46">
        <v>1</v>
      </c>
      <c r="O2241" s="46">
        <v>1</v>
      </c>
      <c r="P2241" s="46">
        <v>0</v>
      </c>
      <c r="Q2241" s="46">
        <v>1</v>
      </c>
      <c r="R2241" s="46">
        <v>0</v>
      </c>
      <c r="S2241" s="46">
        <v>0</v>
      </c>
      <c r="AP2241" s="51"/>
      <c r="AT2241" s="51"/>
    </row>
    <row r="2242" spans="2:46" s="46" customFormat="1">
      <c r="B2242" s="46">
        <v>91052</v>
      </c>
      <c r="C2242" s="46" t="s">
        <v>1652</v>
      </c>
      <c r="D2242" s="47" t="s">
        <v>1688</v>
      </c>
      <c r="E2242" s="47" t="s">
        <v>1690</v>
      </c>
      <c r="F2242" s="46">
        <v>50</v>
      </c>
      <c r="G2242" s="46">
        <v>50</v>
      </c>
      <c r="H2242" s="52">
        <v>71</v>
      </c>
      <c r="I2242" s="46">
        <v>50</v>
      </c>
      <c r="J2242" s="46">
        <v>1</v>
      </c>
      <c r="K2242" s="47">
        <v>2</v>
      </c>
      <c r="L2242" s="126" t="s">
        <v>1644</v>
      </c>
      <c r="M2242" s="46">
        <v>0</v>
      </c>
      <c r="N2242" s="46">
        <v>1</v>
      </c>
      <c r="O2242" s="46">
        <v>1</v>
      </c>
      <c r="P2242" s="46">
        <v>0</v>
      </c>
      <c r="Q2242" s="46">
        <v>1</v>
      </c>
      <c r="R2242" s="46">
        <v>0</v>
      </c>
      <c r="S2242" s="46">
        <v>0</v>
      </c>
      <c r="AP2242" s="51"/>
      <c r="AT2242" s="51"/>
    </row>
    <row r="2243" spans="2:46" s="46" customFormat="1">
      <c r="B2243" s="46">
        <v>91053</v>
      </c>
      <c r="C2243" s="46" t="s">
        <v>1652</v>
      </c>
      <c r="D2243" s="47" t="s">
        <v>1688</v>
      </c>
      <c r="E2243" s="47" t="s">
        <v>1690</v>
      </c>
      <c r="F2243" s="46">
        <v>100</v>
      </c>
      <c r="G2243" s="46">
        <v>100</v>
      </c>
      <c r="H2243" s="52">
        <v>71</v>
      </c>
      <c r="I2243" s="46">
        <v>100</v>
      </c>
      <c r="J2243" s="46">
        <v>1</v>
      </c>
      <c r="K2243" s="47">
        <v>2</v>
      </c>
      <c r="L2243" s="126" t="s">
        <v>1644</v>
      </c>
      <c r="M2243" s="46">
        <v>0</v>
      </c>
      <c r="N2243" s="46">
        <v>1</v>
      </c>
      <c r="O2243" s="46">
        <v>1</v>
      </c>
      <c r="P2243" s="46">
        <v>0</v>
      </c>
      <c r="Q2243" s="46">
        <v>1</v>
      </c>
      <c r="R2243" s="46">
        <v>0</v>
      </c>
      <c r="S2243" s="46">
        <v>0</v>
      </c>
      <c r="AP2243" s="51"/>
      <c r="AT2243" s="51"/>
    </row>
    <row r="2244" spans="2:46" s="46" customFormat="1">
      <c r="B2244" s="46">
        <v>91054</v>
      </c>
      <c r="C2244" s="46" t="s">
        <v>1652</v>
      </c>
      <c r="D2244" s="47" t="s">
        <v>1688</v>
      </c>
      <c r="E2244" s="47" t="s">
        <v>1690</v>
      </c>
      <c r="F2244" s="46">
        <v>500</v>
      </c>
      <c r="G2244" s="46">
        <v>500</v>
      </c>
      <c r="H2244" s="52">
        <v>71</v>
      </c>
      <c r="I2244" s="46">
        <v>500</v>
      </c>
      <c r="J2244" s="46">
        <v>1</v>
      </c>
      <c r="K2244" s="47">
        <v>2</v>
      </c>
      <c r="L2244" s="126" t="s">
        <v>1644</v>
      </c>
      <c r="M2244" s="46">
        <v>0</v>
      </c>
      <c r="N2244" s="46">
        <v>1</v>
      </c>
      <c r="O2244" s="46">
        <v>1</v>
      </c>
      <c r="P2244" s="46">
        <v>0</v>
      </c>
      <c r="Q2244" s="46">
        <v>1</v>
      </c>
      <c r="R2244" s="46">
        <v>0</v>
      </c>
      <c r="S2244" s="46">
        <v>0</v>
      </c>
      <c r="AP2244" s="51"/>
      <c r="AT2244" s="51"/>
    </row>
    <row r="2245" spans="2:46" s="46" customFormat="1">
      <c r="B2245" s="46">
        <v>91055</v>
      </c>
      <c r="C2245" s="46" t="s">
        <v>1652</v>
      </c>
      <c r="D2245" s="47" t="s">
        <v>1688</v>
      </c>
      <c r="E2245" s="47" t="s">
        <v>1691</v>
      </c>
      <c r="F2245" s="46">
        <v>5</v>
      </c>
      <c r="G2245" s="46">
        <v>5</v>
      </c>
      <c r="H2245" s="52">
        <v>71</v>
      </c>
      <c r="I2245" s="46">
        <v>5</v>
      </c>
      <c r="J2245" s="46">
        <v>1</v>
      </c>
      <c r="K2245" s="47">
        <v>2</v>
      </c>
      <c r="L2245" s="126" t="s">
        <v>1644</v>
      </c>
      <c r="M2245" s="46">
        <v>0</v>
      </c>
      <c r="N2245" s="46">
        <v>1</v>
      </c>
      <c r="O2245" s="46">
        <v>1</v>
      </c>
      <c r="P2245" s="46">
        <v>0</v>
      </c>
      <c r="Q2245" s="46">
        <v>0</v>
      </c>
      <c r="R2245" s="46">
        <v>1</v>
      </c>
      <c r="S2245" s="46">
        <v>0</v>
      </c>
      <c r="AP2245" s="51"/>
      <c r="AT2245" s="51"/>
    </row>
    <row r="2246" spans="2:46" s="46" customFormat="1">
      <c r="B2246" s="46">
        <v>91056</v>
      </c>
      <c r="C2246" s="46" t="s">
        <v>1652</v>
      </c>
      <c r="D2246" s="47" t="s">
        <v>1688</v>
      </c>
      <c r="E2246" s="47" t="s">
        <v>1691</v>
      </c>
      <c r="F2246" s="46">
        <v>50</v>
      </c>
      <c r="G2246" s="46">
        <v>50</v>
      </c>
      <c r="H2246" s="52">
        <v>71</v>
      </c>
      <c r="I2246" s="46">
        <v>50</v>
      </c>
      <c r="J2246" s="46">
        <v>1</v>
      </c>
      <c r="K2246" s="47">
        <v>2</v>
      </c>
      <c r="L2246" s="126" t="s">
        <v>1644</v>
      </c>
      <c r="M2246" s="46">
        <v>0</v>
      </c>
      <c r="N2246" s="46">
        <v>1</v>
      </c>
      <c r="O2246" s="46">
        <v>1</v>
      </c>
      <c r="P2246" s="46">
        <v>0</v>
      </c>
      <c r="Q2246" s="46">
        <v>0</v>
      </c>
      <c r="R2246" s="46">
        <v>1</v>
      </c>
      <c r="S2246" s="46">
        <v>0</v>
      </c>
      <c r="AP2246" s="51"/>
      <c r="AT2246" s="51"/>
    </row>
    <row r="2247" spans="2:46" s="46" customFormat="1">
      <c r="B2247" s="46">
        <v>91057</v>
      </c>
      <c r="C2247" s="46" t="s">
        <v>1652</v>
      </c>
      <c r="D2247" s="47" t="s">
        <v>1688</v>
      </c>
      <c r="E2247" s="47" t="s">
        <v>1691</v>
      </c>
      <c r="F2247" s="46">
        <v>100</v>
      </c>
      <c r="G2247" s="46">
        <v>100</v>
      </c>
      <c r="H2247" s="52">
        <v>71</v>
      </c>
      <c r="I2247" s="46">
        <v>100</v>
      </c>
      <c r="J2247" s="46">
        <v>1</v>
      </c>
      <c r="K2247" s="47">
        <v>2</v>
      </c>
      <c r="L2247" s="126" t="s">
        <v>1644</v>
      </c>
      <c r="M2247" s="46">
        <v>0</v>
      </c>
      <c r="N2247" s="46">
        <v>1</v>
      </c>
      <c r="O2247" s="46">
        <v>1</v>
      </c>
      <c r="P2247" s="46">
        <v>0</v>
      </c>
      <c r="Q2247" s="46">
        <v>0</v>
      </c>
      <c r="R2247" s="46">
        <v>1</v>
      </c>
      <c r="S2247" s="46">
        <v>0</v>
      </c>
      <c r="AP2247" s="51"/>
      <c r="AT2247" s="51"/>
    </row>
    <row r="2248" spans="2:46" s="46" customFormat="1">
      <c r="B2248" s="46">
        <v>91058</v>
      </c>
      <c r="C2248" s="46" t="s">
        <v>1652</v>
      </c>
      <c r="D2248" s="47" t="s">
        <v>1688</v>
      </c>
      <c r="E2248" s="47" t="s">
        <v>1691</v>
      </c>
      <c r="F2248" s="46">
        <v>500</v>
      </c>
      <c r="G2248" s="46">
        <v>500</v>
      </c>
      <c r="H2248" s="52">
        <v>71</v>
      </c>
      <c r="I2248" s="46">
        <v>500</v>
      </c>
      <c r="J2248" s="46">
        <v>1</v>
      </c>
      <c r="K2248" s="47">
        <v>2</v>
      </c>
      <c r="L2248" s="126" t="s">
        <v>1644</v>
      </c>
      <c r="M2248" s="46">
        <v>0</v>
      </c>
      <c r="N2248" s="46">
        <v>1</v>
      </c>
      <c r="O2248" s="46">
        <v>1</v>
      </c>
      <c r="P2248" s="46">
        <v>0</v>
      </c>
      <c r="Q2248" s="46">
        <v>0</v>
      </c>
      <c r="R2248" s="46">
        <v>1</v>
      </c>
      <c r="S2248" s="46">
        <v>0</v>
      </c>
      <c r="AP2248" s="51"/>
      <c r="AT2248" s="51"/>
    </row>
    <row r="2249" spans="2:46" s="46" customFormat="1">
      <c r="B2249" s="46">
        <v>91059</v>
      </c>
      <c r="C2249" s="46" t="s">
        <v>1652</v>
      </c>
      <c r="D2249" s="47" t="s">
        <v>1688</v>
      </c>
      <c r="E2249" s="47" t="s">
        <v>1692</v>
      </c>
      <c r="F2249" s="46">
        <v>5</v>
      </c>
      <c r="G2249" s="46">
        <v>5</v>
      </c>
      <c r="H2249" s="52">
        <v>71</v>
      </c>
      <c r="I2249" s="46">
        <v>5</v>
      </c>
      <c r="J2249" s="46">
        <v>1</v>
      </c>
      <c r="K2249" s="47">
        <v>2</v>
      </c>
      <c r="L2249" s="126" t="s">
        <v>1644</v>
      </c>
      <c r="M2249" s="46">
        <v>0</v>
      </c>
      <c r="N2249" s="46">
        <v>1</v>
      </c>
      <c r="O2249" s="46">
        <v>1</v>
      </c>
      <c r="P2249" s="46">
        <v>0</v>
      </c>
      <c r="Q2249" s="46">
        <v>0</v>
      </c>
      <c r="R2249" s="46">
        <v>0</v>
      </c>
      <c r="S2249" s="46">
        <v>1</v>
      </c>
      <c r="AP2249" s="51"/>
      <c r="AT2249" s="51"/>
    </row>
    <row r="2250" spans="2:46" s="46" customFormat="1">
      <c r="B2250" s="46">
        <v>91060</v>
      </c>
      <c r="C2250" s="46" t="s">
        <v>1652</v>
      </c>
      <c r="D2250" s="47" t="s">
        <v>1688</v>
      </c>
      <c r="E2250" s="47" t="s">
        <v>1692</v>
      </c>
      <c r="F2250" s="46">
        <v>50</v>
      </c>
      <c r="G2250" s="46">
        <v>50</v>
      </c>
      <c r="H2250" s="52">
        <v>71</v>
      </c>
      <c r="I2250" s="46">
        <v>50</v>
      </c>
      <c r="J2250" s="46">
        <v>1</v>
      </c>
      <c r="K2250" s="47">
        <v>2</v>
      </c>
      <c r="L2250" s="126" t="s">
        <v>1644</v>
      </c>
      <c r="M2250" s="46">
        <v>0</v>
      </c>
      <c r="N2250" s="46">
        <v>1</v>
      </c>
      <c r="O2250" s="46">
        <v>1</v>
      </c>
      <c r="P2250" s="46">
        <v>0</v>
      </c>
      <c r="Q2250" s="46">
        <v>0</v>
      </c>
      <c r="R2250" s="46">
        <v>0</v>
      </c>
      <c r="S2250" s="46">
        <v>1</v>
      </c>
      <c r="AP2250" s="51"/>
      <c r="AT2250" s="51"/>
    </row>
    <row r="2251" spans="2:46" s="46" customFormat="1">
      <c r="B2251" s="46">
        <v>91061</v>
      </c>
      <c r="C2251" s="46" t="s">
        <v>1652</v>
      </c>
      <c r="D2251" s="47" t="s">
        <v>1688</v>
      </c>
      <c r="E2251" s="47" t="s">
        <v>1692</v>
      </c>
      <c r="F2251" s="46">
        <v>100</v>
      </c>
      <c r="G2251" s="46">
        <v>100</v>
      </c>
      <c r="H2251" s="52">
        <v>71</v>
      </c>
      <c r="I2251" s="46">
        <v>100</v>
      </c>
      <c r="J2251" s="46">
        <v>1</v>
      </c>
      <c r="K2251" s="47">
        <v>2</v>
      </c>
      <c r="L2251" s="126" t="s">
        <v>1644</v>
      </c>
      <c r="M2251" s="46">
        <v>0</v>
      </c>
      <c r="N2251" s="46">
        <v>1</v>
      </c>
      <c r="O2251" s="46">
        <v>1</v>
      </c>
      <c r="P2251" s="46">
        <v>0</v>
      </c>
      <c r="Q2251" s="46">
        <v>0</v>
      </c>
      <c r="R2251" s="46">
        <v>0</v>
      </c>
      <c r="S2251" s="46">
        <v>1</v>
      </c>
      <c r="AP2251" s="51"/>
      <c r="AT2251" s="51"/>
    </row>
    <row r="2252" spans="2:46" s="46" customFormat="1">
      <c r="B2252" s="46">
        <v>91062</v>
      </c>
      <c r="C2252" s="46" t="s">
        <v>1652</v>
      </c>
      <c r="D2252" s="47" t="s">
        <v>1688</v>
      </c>
      <c r="E2252" s="47" t="s">
        <v>1692</v>
      </c>
      <c r="F2252" s="46">
        <v>500</v>
      </c>
      <c r="G2252" s="46">
        <v>500</v>
      </c>
      <c r="H2252" s="52">
        <v>71</v>
      </c>
      <c r="I2252" s="46">
        <v>500</v>
      </c>
      <c r="J2252" s="46">
        <v>1</v>
      </c>
      <c r="K2252" s="47">
        <v>2</v>
      </c>
      <c r="L2252" s="126" t="s">
        <v>1644</v>
      </c>
      <c r="M2252" s="46">
        <v>0</v>
      </c>
      <c r="N2252" s="46">
        <v>1</v>
      </c>
      <c r="O2252" s="46">
        <v>1</v>
      </c>
      <c r="P2252" s="46">
        <v>0</v>
      </c>
      <c r="Q2252" s="46">
        <v>0</v>
      </c>
      <c r="R2252" s="46">
        <v>0</v>
      </c>
      <c r="S2252" s="46">
        <v>1</v>
      </c>
      <c r="AP2252" s="51"/>
      <c r="AT2252" s="51"/>
    </row>
    <row r="2253" spans="2:46" s="46" customFormat="1">
      <c r="B2253" s="46">
        <v>91063</v>
      </c>
      <c r="C2253" s="46" t="s">
        <v>1652</v>
      </c>
      <c r="D2253" s="47" t="s">
        <v>1688</v>
      </c>
      <c r="E2253" s="47" t="s">
        <v>974</v>
      </c>
      <c r="F2253" s="53">
        <v>5</v>
      </c>
      <c r="G2253" s="53">
        <v>5</v>
      </c>
      <c r="H2253" s="52">
        <v>68</v>
      </c>
      <c r="I2253" s="53">
        <v>5</v>
      </c>
      <c r="J2253" s="46">
        <v>1</v>
      </c>
      <c r="K2253" s="47">
        <v>2</v>
      </c>
      <c r="L2253" s="126" t="s">
        <v>1656</v>
      </c>
      <c r="M2253" s="46">
        <v>0</v>
      </c>
      <c r="N2253" s="46">
        <v>0</v>
      </c>
      <c r="O2253" s="46">
        <v>7</v>
      </c>
      <c r="AP2253" s="51"/>
      <c r="AT2253" s="51"/>
    </row>
    <row r="2254" spans="2:46" s="46" customFormat="1">
      <c r="B2254" s="46">
        <v>91064</v>
      </c>
      <c r="C2254" s="46" t="s">
        <v>1652</v>
      </c>
      <c r="D2254" s="47" t="s">
        <v>1688</v>
      </c>
      <c r="E2254" s="47" t="s">
        <v>974</v>
      </c>
      <c r="F2254" s="53">
        <v>50</v>
      </c>
      <c r="G2254" s="53">
        <v>50</v>
      </c>
      <c r="H2254" s="52">
        <v>68</v>
      </c>
      <c r="I2254" s="53">
        <v>50</v>
      </c>
      <c r="J2254" s="46">
        <v>1</v>
      </c>
      <c r="K2254" s="47">
        <v>2</v>
      </c>
      <c r="L2254" s="126" t="s">
        <v>1656</v>
      </c>
      <c r="M2254" s="46">
        <v>0</v>
      </c>
      <c r="N2254" s="46">
        <v>0</v>
      </c>
      <c r="O2254" s="46">
        <v>7</v>
      </c>
      <c r="AP2254" s="51"/>
      <c r="AT2254" s="51"/>
    </row>
    <row r="2255" spans="2:46" s="46" customFormat="1">
      <c r="B2255" s="46">
        <v>91065</v>
      </c>
      <c r="C2255" s="46" t="s">
        <v>1652</v>
      </c>
      <c r="D2255" s="47" t="s">
        <v>1688</v>
      </c>
      <c r="E2255" s="47" t="s">
        <v>974</v>
      </c>
      <c r="F2255" s="53">
        <v>100</v>
      </c>
      <c r="G2255" s="53">
        <v>100</v>
      </c>
      <c r="H2255" s="52">
        <v>68</v>
      </c>
      <c r="I2255" s="53">
        <v>100</v>
      </c>
      <c r="J2255" s="46">
        <v>1</v>
      </c>
      <c r="K2255" s="47">
        <v>2</v>
      </c>
      <c r="L2255" s="126" t="s">
        <v>1656</v>
      </c>
      <c r="M2255" s="46">
        <v>0</v>
      </c>
      <c r="N2255" s="46">
        <v>0</v>
      </c>
      <c r="O2255" s="46">
        <v>7</v>
      </c>
      <c r="AP2255" s="51"/>
      <c r="AT2255" s="51"/>
    </row>
    <row r="2256" spans="2:46" s="46" customFormat="1">
      <c r="B2256" s="46">
        <v>91066</v>
      </c>
      <c r="C2256" s="46" t="s">
        <v>1652</v>
      </c>
      <c r="D2256" s="47" t="s">
        <v>1688</v>
      </c>
      <c r="E2256" s="47" t="s">
        <v>974</v>
      </c>
      <c r="F2256" s="53">
        <v>500</v>
      </c>
      <c r="G2256" s="53">
        <v>500</v>
      </c>
      <c r="H2256" s="52">
        <v>68</v>
      </c>
      <c r="I2256" s="53">
        <v>500</v>
      </c>
      <c r="J2256" s="46">
        <v>1</v>
      </c>
      <c r="K2256" s="47">
        <v>2</v>
      </c>
      <c r="L2256" s="126" t="s">
        <v>1656</v>
      </c>
      <c r="M2256" s="46">
        <v>0</v>
      </c>
      <c r="N2256" s="46">
        <v>0</v>
      </c>
      <c r="O2256" s="46">
        <v>7</v>
      </c>
      <c r="AP2256" s="51"/>
      <c r="AT2256" s="51"/>
    </row>
    <row r="2257" spans="2:46" s="46" customFormat="1">
      <c r="B2257" s="46">
        <v>91067</v>
      </c>
      <c r="C2257" s="46" t="s">
        <v>1652</v>
      </c>
      <c r="D2257" s="47" t="s">
        <v>1688</v>
      </c>
      <c r="E2257" s="47" t="s">
        <v>1693</v>
      </c>
      <c r="F2257" s="53">
        <v>5</v>
      </c>
      <c r="G2257" s="53">
        <v>5</v>
      </c>
      <c r="H2257" s="52">
        <v>68</v>
      </c>
      <c r="I2257" s="53">
        <v>5</v>
      </c>
      <c r="J2257" s="46">
        <v>1</v>
      </c>
      <c r="K2257" s="47">
        <v>2</v>
      </c>
      <c r="L2257" s="126" t="s">
        <v>1656</v>
      </c>
      <c r="M2257" s="46">
        <v>0</v>
      </c>
      <c r="N2257" s="46">
        <v>0</v>
      </c>
      <c r="O2257" s="46">
        <v>8</v>
      </c>
      <c r="AP2257" s="51"/>
      <c r="AT2257" s="51"/>
    </row>
    <row r="2258" spans="2:46" s="46" customFormat="1">
      <c r="B2258" s="46">
        <v>91068</v>
      </c>
      <c r="C2258" s="46" t="s">
        <v>1652</v>
      </c>
      <c r="D2258" s="47" t="s">
        <v>1688</v>
      </c>
      <c r="E2258" s="47" t="s">
        <v>1693</v>
      </c>
      <c r="F2258" s="53">
        <v>50</v>
      </c>
      <c r="G2258" s="53">
        <v>50</v>
      </c>
      <c r="H2258" s="52">
        <v>68</v>
      </c>
      <c r="I2258" s="53">
        <v>50</v>
      </c>
      <c r="J2258" s="46">
        <v>1</v>
      </c>
      <c r="K2258" s="47">
        <v>2</v>
      </c>
      <c r="L2258" s="126" t="s">
        <v>1656</v>
      </c>
      <c r="M2258" s="46">
        <v>0</v>
      </c>
      <c r="N2258" s="46">
        <v>0</v>
      </c>
      <c r="O2258" s="46">
        <v>8</v>
      </c>
      <c r="AP2258" s="51"/>
      <c r="AT2258" s="51"/>
    </row>
    <row r="2259" spans="2:46" s="46" customFormat="1">
      <c r="B2259" s="46">
        <v>91069</v>
      </c>
      <c r="C2259" s="46" t="s">
        <v>1652</v>
      </c>
      <c r="D2259" s="47" t="s">
        <v>1688</v>
      </c>
      <c r="E2259" s="47" t="s">
        <v>1693</v>
      </c>
      <c r="F2259" s="53">
        <v>100</v>
      </c>
      <c r="G2259" s="53">
        <v>100</v>
      </c>
      <c r="H2259" s="52">
        <v>68</v>
      </c>
      <c r="I2259" s="53">
        <v>100</v>
      </c>
      <c r="J2259" s="46">
        <v>1</v>
      </c>
      <c r="K2259" s="47">
        <v>2</v>
      </c>
      <c r="L2259" s="126" t="s">
        <v>1656</v>
      </c>
      <c r="M2259" s="46">
        <v>0</v>
      </c>
      <c r="N2259" s="46">
        <v>0</v>
      </c>
      <c r="O2259" s="46">
        <v>8</v>
      </c>
      <c r="AP2259" s="51"/>
      <c r="AT2259" s="51"/>
    </row>
    <row r="2260" spans="2:46" s="46" customFormat="1">
      <c r="B2260" s="46">
        <v>91070</v>
      </c>
      <c r="C2260" s="46" t="s">
        <v>1652</v>
      </c>
      <c r="D2260" s="47" t="s">
        <v>1688</v>
      </c>
      <c r="E2260" s="47" t="s">
        <v>1693</v>
      </c>
      <c r="F2260" s="53">
        <v>500</v>
      </c>
      <c r="G2260" s="53">
        <v>500</v>
      </c>
      <c r="H2260" s="52">
        <v>68</v>
      </c>
      <c r="I2260" s="53">
        <v>500</v>
      </c>
      <c r="J2260" s="46">
        <v>1</v>
      </c>
      <c r="K2260" s="47">
        <v>2</v>
      </c>
      <c r="L2260" s="126" t="s">
        <v>1656</v>
      </c>
      <c r="M2260" s="46">
        <v>0</v>
      </c>
      <c r="N2260" s="46">
        <v>0</v>
      </c>
      <c r="O2260" s="46">
        <v>8</v>
      </c>
      <c r="AP2260" s="51"/>
      <c r="AT2260" s="51"/>
    </row>
    <row r="2261" spans="2:46" s="46" customFormat="1">
      <c r="B2261" s="46">
        <v>91071</v>
      </c>
      <c r="C2261" s="46" t="s">
        <v>1652</v>
      </c>
      <c r="D2261" s="47" t="s">
        <v>1688</v>
      </c>
      <c r="E2261" s="47" t="s">
        <v>976</v>
      </c>
      <c r="F2261" s="53">
        <v>5</v>
      </c>
      <c r="G2261" s="53">
        <v>5</v>
      </c>
      <c r="H2261" s="52">
        <v>68</v>
      </c>
      <c r="I2261" s="53">
        <v>5</v>
      </c>
      <c r="J2261" s="46">
        <v>1</v>
      </c>
      <c r="K2261" s="47">
        <v>2</v>
      </c>
      <c r="L2261" s="126" t="s">
        <v>1656</v>
      </c>
      <c r="M2261" s="46">
        <v>0</v>
      </c>
      <c r="N2261" s="46">
        <v>0</v>
      </c>
      <c r="O2261" s="46">
        <v>9</v>
      </c>
      <c r="AP2261" s="51"/>
      <c r="AT2261" s="51"/>
    </row>
    <row r="2262" spans="2:46" s="46" customFormat="1">
      <c r="B2262" s="46">
        <v>91072</v>
      </c>
      <c r="C2262" s="46" t="s">
        <v>1652</v>
      </c>
      <c r="D2262" s="47" t="s">
        <v>1688</v>
      </c>
      <c r="E2262" s="47" t="s">
        <v>976</v>
      </c>
      <c r="F2262" s="53">
        <v>50</v>
      </c>
      <c r="G2262" s="53">
        <v>50</v>
      </c>
      <c r="H2262" s="52">
        <v>68</v>
      </c>
      <c r="I2262" s="53">
        <v>50</v>
      </c>
      <c r="J2262" s="46">
        <v>1</v>
      </c>
      <c r="K2262" s="47">
        <v>2</v>
      </c>
      <c r="L2262" s="126" t="s">
        <v>1656</v>
      </c>
      <c r="M2262" s="46">
        <v>0</v>
      </c>
      <c r="N2262" s="46">
        <v>0</v>
      </c>
      <c r="O2262" s="46">
        <v>9</v>
      </c>
      <c r="AP2262" s="51"/>
      <c r="AT2262" s="51"/>
    </row>
    <row r="2263" spans="2:46" s="46" customFormat="1">
      <c r="B2263" s="46">
        <v>91073</v>
      </c>
      <c r="C2263" s="46" t="s">
        <v>1652</v>
      </c>
      <c r="D2263" s="47" t="s">
        <v>1688</v>
      </c>
      <c r="E2263" s="47" t="s">
        <v>976</v>
      </c>
      <c r="F2263" s="53">
        <v>100</v>
      </c>
      <c r="G2263" s="53">
        <v>100</v>
      </c>
      <c r="H2263" s="52">
        <v>68</v>
      </c>
      <c r="I2263" s="53">
        <v>100</v>
      </c>
      <c r="J2263" s="46">
        <v>1</v>
      </c>
      <c r="K2263" s="47">
        <v>2</v>
      </c>
      <c r="L2263" s="126" t="s">
        <v>1656</v>
      </c>
      <c r="M2263" s="46">
        <v>0</v>
      </c>
      <c r="N2263" s="46">
        <v>0</v>
      </c>
      <c r="O2263" s="46">
        <v>9</v>
      </c>
      <c r="AP2263" s="51"/>
      <c r="AT2263" s="51"/>
    </row>
    <row r="2264" spans="2:46" s="46" customFormat="1">
      <c r="B2264" s="46">
        <v>91074</v>
      </c>
      <c r="C2264" s="46" t="s">
        <v>1652</v>
      </c>
      <c r="D2264" s="47" t="s">
        <v>1688</v>
      </c>
      <c r="E2264" s="47" t="s">
        <v>976</v>
      </c>
      <c r="F2264" s="53">
        <v>500</v>
      </c>
      <c r="G2264" s="53">
        <v>500</v>
      </c>
      <c r="H2264" s="52">
        <v>68</v>
      </c>
      <c r="I2264" s="53">
        <v>500</v>
      </c>
      <c r="J2264" s="46">
        <v>1</v>
      </c>
      <c r="K2264" s="47">
        <v>2</v>
      </c>
      <c r="L2264" s="126" t="s">
        <v>1656</v>
      </c>
      <c r="M2264" s="46">
        <v>0</v>
      </c>
      <c r="N2264" s="46">
        <v>0</v>
      </c>
      <c r="O2264" s="46">
        <v>9</v>
      </c>
      <c r="AP2264" s="51"/>
      <c r="AT2264" s="51"/>
    </row>
    <row r="2265" spans="2:46" s="46" customFormat="1">
      <c r="B2265" s="46">
        <v>91075</v>
      </c>
      <c r="C2265" s="46" t="s">
        <v>1652</v>
      </c>
      <c r="D2265" s="47" t="s">
        <v>1694</v>
      </c>
      <c r="E2265" s="47"/>
      <c r="H2265" s="52">
        <v>47</v>
      </c>
      <c r="I2265" s="53">
        <v>4</v>
      </c>
      <c r="J2265" s="46">
        <v>100074</v>
      </c>
      <c r="K2265" s="47">
        <v>100078</v>
      </c>
      <c r="L2265" s="126">
        <v>100082</v>
      </c>
      <c r="M2265" s="47">
        <v>100086</v>
      </c>
      <c r="AP2265" s="51"/>
      <c r="AT2265" s="51"/>
    </row>
    <row r="2266" spans="2:46" s="46" customFormat="1">
      <c r="B2266" s="46">
        <v>91076</v>
      </c>
      <c r="C2266" s="46" t="s">
        <v>1652</v>
      </c>
      <c r="D2266" s="47" t="s">
        <v>1695</v>
      </c>
      <c r="E2266" s="47"/>
      <c r="H2266" s="52">
        <v>47</v>
      </c>
      <c r="I2266" s="53">
        <v>3</v>
      </c>
      <c r="J2266" s="46">
        <v>100090</v>
      </c>
      <c r="K2266" s="47">
        <v>100094</v>
      </c>
      <c r="L2266" s="126">
        <v>100098</v>
      </c>
      <c r="AP2266" s="51"/>
      <c r="AT2266" s="51"/>
    </row>
    <row r="2267" spans="2:46" s="46" customFormat="1">
      <c r="B2267" s="46">
        <v>91077</v>
      </c>
      <c r="C2267" s="46" t="s">
        <v>1652</v>
      </c>
      <c r="D2267" s="47" t="s">
        <v>1696</v>
      </c>
      <c r="E2267" s="47" t="s">
        <v>1697</v>
      </c>
      <c r="H2267" s="52">
        <v>47</v>
      </c>
      <c r="I2267" s="53">
        <v>19</v>
      </c>
      <c r="J2267" s="46">
        <v>100026</v>
      </c>
      <c r="K2267" s="46">
        <v>100027</v>
      </c>
      <c r="L2267" s="126">
        <v>100028</v>
      </c>
      <c r="M2267" s="46">
        <v>100029</v>
      </c>
      <c r="N2267" s="46">
        <v>100030</v>
      </c>
      <c r="O2267" s="46">
        <v>100031</v>
      </c>
      <c r="P2267" s="46">
        <v>100032</v>
      </c>
      <c r="Q2267" s="46">
        <v>100033</v>
      </c>
      <c r="R2267" s="46">
        <v>100034</v>
      </c>
      <c r="S2267" s="46">
        <v>100035</v>
      </c>
      <c r="T2267" s="46">
        <v>100036</v>
      </c>
      <c r="U2267" s="46">
        <v>100037</v>
      </c>
      <c r="V2267" s="46">
        <v>100038</v>
      </c>
      <c r="W2267" s="46">
        <v>100039</v>
      </c>
      <c r="X2267" s="46">
        <v>100055</v>
      </c>
      <c r="Y2267" s="46">
        <v>100056</v>
      </c>
      <c r="Z2267" s="46">
        <v>100057</v>
      </c>
      <c r="AA2267" s="46">
        <v>100058</v>
      </c>
      <c r="AB2267" s="46">
        <v>100059</v>
      </c>
      <c r="AP2267" s="51"/>
      <c r="AT2267" s="51"/>
    </row>
    <row r="2268" spans="2:46" s="46" customFormat="1">
      <c r="B2268" s="46">
        <v>91078</v>
      </c>
      <c r="C2268" s="46" t="s">
        <v>1652</v>
      </c>
      <c r="D2268" s="47" t="s">
        <v>1696</v>
      </c>
      <c r="E2268" s="47" t="s">
        <v>1698</v>
      </c>
      <c r="H2268" s="52">
        <v>47</v>
      </c>
      <c r="I2268" s="53">
        <v>11</v>
      </c>
      <c r="J2268" s="46">
        <v>100040</v>
      </c>
      <c r="K2268" s="46">
        <v>100041</v>
      </c>
      <c r="L2268" s="126">
        <v>100042</v>
      </c>
      <c r="M2268" s="46">
        <v>100043</v>
      </c>
      <c r="N2268" s="46">
        <v>100044</v>
      </c>
      <c r="O2268" s="46">
        <v>100045</v>
      </c>
      <c r="P2268" s="46">
        <v>100046</v>
      </c>
      <c r="Q2268" s="46">
        <v>100047</v>
      </c>
      <c r="R2268" s="46">
        <v>100048</v>
      </c>
      <c r="S2268" s="46">
        <v>100049</v>
      </c>
      <c r="T2268" s="46">
        <v>100050</v>
      </c>
      <c r="AP2268" s="51"/>
      <c r="AT2268" s="51"/>
    </row>
    <row r="2269" spans="2:46" s="46" customFormat="1">
      <c r="B2269" s="46">
        <v>91501</v>
      </c>
      <c r="C2269" s="46" t="s">
        <v>1652</v>
      </c>
      <c r="D2269" s="47" t="s">
        <v>1696</v>
      </c>
      <c r="E2269" s="47" t="s">
        <v>1699</v>
      </c>
      <c r="H2269" s="52">
        <v>47</v>
      </c>
      <c r="I2269" s="53">
        <v>4</v>
      </c>
      <c r="J2269" s="46">
        <v>100051</v>
      </c>
      <c r="K2269" s="46">
        <v>100052</v>
      </c>
      <c r="L2269" s="126">
        <v>100053</v>
      </c>
      <c r="M2269" s="46">
        <v>100054</v>
      </c>
      <c r="AP2269" s="51"/>
      <c r="AT2269" s="51"/>
    </row>
    <row r="2270" spans="2:46" s="46" customFormat="1">
      <c r="B2270" s="46">
        <v>91502</v>
      </c>
      <c r="C2270" s="46" t="s">
        <v>1652</v>
      </c>
      <c r="D2270" s="47" t="s">
        <v>1653</v>
      </c>
      <c r="E2270" s="47" t="s">
        <v>947</v>
      </c>
      <c r="H2270" s="52">
        <v>68</v>
      </c>
      <c r="I2270" s="46">
        <v>1</v>
      </c>
      <c r="J2270" s="46">
        <v>1</v>
      </c>
      <c r="K2270" s="47">
        <v>2</v>
      </c>
      <c r="L2270" s="126" t="s">
        <v>1656</v>
      </c>
      <c r="M2270" s="46">
        <v>0</v>
      </c>
      <c r="N2270" s="46">
        <v>0</v>
      </c>
      <c r="O2270" s="54">
        <v>35</v>
      </c>
      <c r="AP2270" s="51"/>
      <c r="AT2270" s="51"/>
    </row>
    <row r="2271" spans="2:46" s="46" customFormat="1">
      <c r="B2271" s="46">
        <v>91503</v>
      </c>
      <c r="C2271" s="46" t="s">
        <v>1652</v>
      </c>
      <c r="D2271" s="47" t="s">
        <v>1653</v>
      </c>
      <c r="E2271" s="47" t="s">
        <v>948</v>
      </c>
      <c r="H2271" s="52">
        <v>68</v>
      </c>
      <c r="I2271" s="46">
        <v>1</v>
      </c>
      <c r="J2271" s="46">
        <v>1</v>
      </c>
      <c r="K2271" s="47">
        <v>2</v>
      </c>
      <c r="L2271" s="126" t="s">
        <v>1656</v>
      </c>
      <c r="M2271" s="46">
        <v>0</v>
      </c>
      <c r="N2271" s="46">
        <v>0</v>
      </c>
      <c r="O2271" s="54">
        <v>36</v>
      </c>
      <c r="AP2271" s="51"/>
      <c r="AT2271" s="51"/>
    </row>
    <row r="2272" spans="2:46" s="46" customFormat="1">
      <c r="B2272" s="46">
        <v>91504</v>
      </c>
      <c r="C2272" s="46" t="s">
        <v>1652</v>
      </c>
      <c r="D2272" s="47" t="s">
        <v>1653</v>
      </c>
      <c r="E2272" s="47" t="s">
        <v>983</v>
      </c>
      <c r="H2272" s="52">
        <v>68</v>
      </c>
      <c r="I2272" s="46">
        <v>1</v>
      </c>
      <c r="J2272" s="46">
        <v>1</v>
      </c>
      <c r="K2272" s="47">
        <v>2</v>
      </c>
      <c r="L2272" s="126" t="s">
        <v>1656</v>
      </c>
      <c r="M2272" s="46">
        <v>0</v>
      </c>
      <c r="N2272" s="46">
        <v>0</v>
      </c>
      <c r="O2272" s="54">
        <v>37</v>
      </c>
      <c r="AP2272" s="51"/>
      <c r="AT2272" s="51"/>
    </row>
    <row r="2273" spans="2:46" s="46" customFormat="1">
      <c r="B2273" s="46">
        <v>91505</v>
      </c>
      <c r="C2273" s="46" t="s">
        <v>1652</v>
      </c>
      <c r="D2273" s="47" t="s">
        <v>1653</v>
      </c>
      <c r="E2273" s="47" t="s">
        <v>949</v>
      </c>
      <c r="H2273" s="52">
        <v>68</v>
      </c>
      <c r="I2273" s="46">
        <v>1</v>
      </c>
      <c r="J2273" s="46">
        <v>1</v>
      </c>
      <c r="K2273" s="47">
        <v>2</v>
      </c>
      <c r="L2273" s="126" t="s">
        <v>1656</v>
      </c>
      <c r="M2273" s="46">
        <v>0</v>
      </c>
      <c r="N2273" s="46">
        <v>0</v>
      </c>
      <c r="O2273" s="54">
        <v>38</v>
      </c>
      <c r="AP2273" s="51"/>
      <c r="AT2273" s="51"/>
    </row>
    <row r="2274" spans="2:46" s="46" customFormat="1">
      <c r="B2274" s="46">
        <v>91506</v>
      </c>
      <c r="C2274" s="46" t="s">
        <v>1652</v>
      </c>
      <c r="D2274" s="47" t="s">
        <v>1653</v>
      </c>
      <c r="E2274" s="47" t="s">
        <v>984</v>
      </c>
      <c r="H2274" s="52">
        <v>68</v>
      </c>
      <c r="I2274" s="46">
        <v>1</v>
      </c>
      <c r="J2274" s="46">
        <v>1</v>
      </c>
      <c r="K2274" s="47">
        <v>2</v>
      </c>
      <c r="L2274" s="126" t="s">
        <v>1656</v>
      </c>
      <c r="M2274" s="46">
        <v>0</v>
      </c>
      <c r="N2274" s="46">
        <v>0</v>
      </c>
      <c r="O2274" s="54">
        <v>39</v>
      </c>
      <c r="AP2274" s="51"/>
      <c r="AT2274" s="51"/>
    </row>
    <row r="2275" spans="2:46" s="46" customFormat="1">
      <c r="B2275" s="46">
        <v>91507</v>
      </c>
      <c r="C2275" s="46" t="s">
        <v>1652</v>
      </c>
      <c r="D2275" s="47" t="s">
        <v>1653</v>
      </c>
      <c r="E2275" s="47" t="s">
        <v>1700</v>
      </c>
      <c r="H2275" s="52">
        <v>68</v>
      </c>
      <c r="I2275" s="46">
        <v>1</v>
      </c>
      <c r="J2275" s="46">
        <v>1</v>
      </c>
      <c r="K2275" s="47">
        <v>2</v>
      </c>
      <c r="L2275" s="126" t="s">
        <v>1656</v>
      </c>
      <c r="M2275" s="46">
        <v>0</v>
      </c>
      <c r="N2275" s="46">
        <v>0</v>
      </c>
      <c r="O2275" s="54">
        <v>40</v>
      </c>
      <c r="AP2275" s="51"/>
      <c r="AT2275" s="51"/>
    </row>
    <row r="2276" spans="2:46" s="46" customFormat="1">
      <c r="B2276" s="46">
        <v>91508</v>
      </c>
      <c r="C2276" s="46" t="s">
        <v>1652</v>
      </c>
      <c r="D2276" s="47" t="s">
        <v>1653</v>
      </c>
      <c r="E2276" s="47" t="s">
        <v>1701</v>
      </c>
      <c r="H2276" s="52">
        <v>68</v>
      </c>
      <c r="I2276" s="46">
        <v>1</v>
      </c>
      <c r="J2276" s="46">
        <v>1</v>
      </c>
      <c r="K2276" s="47">
        <v>2</v>
      </c>
      <c r="L2276" s="126" t="s">
        <v>1656</v>
      </c>
      <c r="M2276" s="46">
        <v>0</v>
      </c>
      <c r="N2276" s="46">
        <v>0</v>
      </c>
      <c r="O2276" s="54">
        <v>41</v>
      </c>
      <c r="AP2276" s="51"/>
      <c r="AT2276" s="51"/>
    </row>
    <row r="2277" spans="2:46" s="46" customFormat="1">
      <c r="B2277" s="46">
        <v>91509</v>
      </c>
      <c r="C2277" s="46" t="s">
        <v>1652</v>
      </c>
      <c r="D2277" s="47" t="s">
        <v>1653</v>
      </c>
      <c r="E2277" s="47" t="s">
        <v>1702</v>
      </c>
      <c r="H2277" s="52">
        <v>68</v>
      </c>
      <c r="I2277" s="46">
        <v>1</v>
      </c>
      <c r="J2277" s="46">
        <v>1</v>
      </c>
      <c r="K2277" s="47">
        <v>2</v>
      </c>
      <c r="L2277" s="126" t="s">
        <v>1656</v>
      </c>
      <c r="M2277" s="46">
        <v>0</v>
      </c>
      <c r="N2277" s="46">
        <v>0</v>
      </c>
      <c r="O2277" s="54">
        <v>42</v>
      </c>
      <c r="AP2277" s="51"/>
      <c r="AT2277" s="51"/>
    </row>
    <row r="2278" spans="2:46" s="46" customFormat="1">
      <c r="B2278" s="46">
        <v>91510</v>
      </c>
      <c r="C2278" s="46" t="s">
        <v>1652</v>
      </c>
      <c r="D2278" s="47" t="s">
        <v>1653</v>
      </c>
      <c r="E2278" s="47" t="s">
        <v>985</v>
      </c>
      <c r="H2278" s="52">
        <v>68</v>
      </c>
      <c r="I2278" s="46">
        <v>1</v>
      </c>
      <c r="J2278" s="46">
        <v>1</v>
      </c>
      <c r="K2278" s="47">
        <v>2</v>
      </c>
      <c r="L2278" s="126" t="s">
        <v>1656</v>
      </c>
      <c r="M2278" s="46">
        <v>0</v>
      </c>
      <c r="N2278" s="46">
        <v>0</v>
      </c>
      <c r="O2278" s="54">
        <v>43</v>
      </c>
      <c r="AP2278" s="51"/>
      <c r="AT2278" s="51"/>
    </row>
    <row r="2279" spans="2:46" s="46" customFormat="1">
      <c r="B2279" s="46">
        <v>91511</v>
      </c>
      <c r="C2279" s="46" t="s">
        <v>1652</v>
      </c>
      <c r="D2279" s="47" t="s">
        <v>1653</v>
      </c>
      <c r="E2279" s="47" t="s">
        <v>1703</v>
      </c>
      <c r="H2279" s="52">
        <v>68</v>
      </c>
      <c r="I2279" s="46">
        <v>1</v>
      </c>
      <c r="J2279" s="46">
        <v>1</v>
      </c>
      <c r="K2279" s="47">
        <v>2</v>
      </c>
      <c r="L2279" s="126" t="s">
        <v>1656</v>
      </c>
      <c r="M2279" s="46">
        <v>0</v>
      </c>
      <c r="N2279" s="46">
        <v>0</v>
      </c>
      <c r="O2279" s="54">
        <v>44</v>
      </c>
      <c r="AP2279" s="51"/>
      <c r="AT2279" s="51"/>
    </row>
    <row r="2280" spans="2:46" s="46" customFormat="1">
      <c r="B2280" s="46">
        <v>91512</v>
      </c>
      <c r="C2280" s="46" t="s">
        <v>1652</v>
      </c>
      <c r="D2280" s="47" t="s">
        <v>1653</v>
      </c>
      <c r="E2280" s="47" t="s">
        <v>1704</v>
      </c>
      <c r="H2280" s="52">
        <v>68</v>
      </c>
      <c r="I2280" s="46">
        <v>1</v>
      </c>
      <c r="J2280" s="46">
        <v>1</v>
      </c>
      <c r="K2280" s="47">
        <v>2</v>
      </c>
      <c r="L2280" s="126" t="s">
        <v>1656</v>
      </c>
      <c r="M2280" s="46">
        <v>0</v>
      </c>
      <c r="N2280" s="46">
        <v>0</v>
      </c>
      <c r="O2280" s="54">
        <v>45</v>
      </c>
      <c r="AP2280" s="51"/>
      <c r="AT2280" s="51"/>
    </row>
    <row r="2281" spans="2:46" s="46" customFormat="1">
      <c r="B2281" s="46">
        <v>91513</v>
      </c>
      <c r="C2281" s="46" t="s">
        <v>1652</v>
      </c>
      <c r="D2281" s="47" t="s">
        <v>1653</v>
      </c>
      <c r="E2281" s="47" t="s">
        <v>1705</v>
      </c>
      <c r="H2281" s="52">
        <v>68</v>
      </c>
      <c r="I2281" s="46">
        <v>1</v>
      </c>
      <c r="J2281" s="46">
        <v>1</v>
      </c>
      <c r="K2281" s="47">
        <v>2</v>
      </c>
      <c r="L2281" s="126" t="s">
        <v>1656</v>
      </c>
      <c r="M2281" s="46">
        <v>0</v>
      </c>
      <c r="N2281" s="46">
        <v>0</v>
      </c>
      <c r="O2281" s="54">
        <v>47</v>
      </c>
      <c r="AP2281" s="51"/>
      <c r="AT2281" s="51"/>
    </row>
    <row r="2282" spans="2:46" s="46" customFormat="1">
      <c r="B2282" s="46">
        <v>91514</v>
      </c>
      <c r="C2282" s="46" t="s">
        <v>1652</v>
      </c>
      <c r="D2282" s="47" t="s">
        <v>1653</v>
      </c>
      <c r="E2282" s="47" t="s">
        <v>1706</v>
      </c>
      <c r="H2282" s="52">
        <v>68</v>
      </c>
      <c r="I2282" s="46">
        <v>1</v>
      </c>
      <c r="J2282" s="46">
        <v>1</v>
      </c>
      <c r="K2282" s="47">
        <v>2</v>
      </c>
      <c r="L2282" s="126" t="s">
        <v>1656</v>
      </c>
      <c r="M2282" s="46">
        <v>0</v>
      </c>
      <c r="N2282" s="46">
        <v>0</v>
      </c>
      <c r="O2282" s="54">
        <v>48</v>
      </c>
      <c r="AP2282" s="51"/>
      <c r="AT2282" s="51"/>
    </row>
    <row r="2283" spans="2:46" s="46" customFormat="1">
      <c r="B2283" s="46">
        <v>91515</v>
      </c>
      <c r="C2283" s="46" t="s">
        <v>1652</v>
      </c>
      <c r="D2283" s="47" t="s">
        <v>1653</v>
      </c>
      <c r="E2283" s="47" t="s">
        <v>1707</v>
      </c>
      <c r="H2283" s="52">
        <v>68</v>
      </c>
      <c r="I2283" s="46">
        <v>1</v>
      </c>
      <c r="J2283" s="46">
        <v>1</v>
      </c>
      <c r="K2283" s="47">
        <v>2</v>
      </c>
      <c r="L2283" s="126" t="s">
        <v>1656</v>
      </c>
      <c r="M2283" s="46">
        <v>0</v>
      </c>
      <c r="N2283" s="46">
        <v>0</v>
      </c>
      <c r="O2283" s="54">
        <v>49</v>
      </c>
      <c r="AP2283" s="51"/>
      <c r="AT2283" s="51"/>
    </row>
    <row r="2284" spans="2:46" s="46" customFormat="1">
      <c r="B2284" s="46">
        <v>91516</v>
      </c>
      <c r="C2284" s="46" t="s">
        <v>1652</v>
      </c>
      <c r="D2284" s="47" t="s">
        <v>1653</v>
      </c>
      <c r="E2284" s="47" t="s">
        <v>986</v>
      </c>
      <c r="H2284" s="52">
        <v>68</v>
      </c>
      <c r="I2284" s="46">
        <v>1</v>
      </c>
      <c r="J2284" s="46">
        <v>1</v>
      </c>
      <c r="K2284" s="47">
        <v>2</v>
      </c>
      <c r="L2284" s="126" t="s">
        <v>1656</v>
      </c>
      <c r="M2284" s="46">
        <v>0</v>
      </c>
      <c r="N2284" s="46">
        <v>0</v>
      </c>
      <c r="O2284" s="54">
        <v>50</v>
      </c>
      <c r="AP2284" s="51"/>
      <c r="AT2284" s="51"/>
    </row>
    <row r="2285" spans="2:46" s="46" customFormat="1">
      <c r="B2285" s="46">
        <v>91517</v>
      </c>
      <c r="C2285" s="46" t="s">
        <v>1652</v>
      </c>
      <c r="D2285" s="47" t="s">
        <v>1708</v>
      </c>
      <c r="E2285" s="47"/>
      <c r="H2285" s="52">
        <v>72</v>
      </c>
      <c r="I2285" s="46">
        <v>1</v>
      </c>
      <c r="J2285" s="46">
        <v>1</v>
      </c>
      <c r="K2285" s="47">
        <v>2</v>
      </c>
      <c r="L2285" s="126" t="s">
        <v>1656</v>
      </c>
      <c r="M2285" s="46">
        <v>0</v>
      </c>
      <c r="N2285" s="46">
        <v>1</v>
      </c>
      <c r="O2285" s="54">
        <v>0</v>
      </c>
      <c r="AP2285" s="51"/>
      <c r="AT2285" s="51"/>
    </row>
    <row r="2286" spans="2:46" s="46" customFormat="1">
      <c r="B2286" s="46">
        <v>91518</v>
      </c>
      <c r="C2286" s="46" t="s">
        <v>1652</v>
      </c>
      <c r="D2286" s="47" t="s">
        <v>1709</v>
      </c>
      <c r="E2286" s="47"/>
      <c r="H2286" s="52">
        <v>47</v>
      </c>
      <c r="I2286" s="46">
        <v>16</v>
      </c>
      <c r="J2286" s="46">
        <v>100105</v>
      </c>
      <c r="K2286" s="46">
        <v>100106</v>
      </c>
      <c r="L2286" s="126">
        <v>100107</v>
      </c>
      <c r="M2286" s="46">
        <v>100108</v>
      </c>
      <c r="N2286" s="46">
        <v>100109</v>
      </c>
      <c r="O2286" s="46">
        <v>100110</v>
      </c>
      <c r="P2286" s="46">
        <v>100111</v>
      </c>
      <c r="Q2286" s="46">
        <v>100112</v>
      </c>
      <c r="R2286" s="46">
        <v>100113</v>
      </c>
      <c r="S2286" s="46">
        <v>100114</v>
      </c>
      <c r="T2286" s="46">
        <v>100115</v>
      </c>
      <c r="U2286" s="46">
        <v>100116</v>
      </c>
      <c r="V2286" s="46">
        <v>100117</v>
      </c>
      <c r="W2286" s="46">
        <v>100118</v>
      </c>
      <c r="X2286" s="46">
        <v>100119</v>
      </c>
      <c r="Y2286" s="46">
        <v>100120</v>
      </c>
      <c r="AP2286" s="51"/>
      <c r="AT2286" s="51"/>
    </row>
    <row r="2287" spans="2:46" s="46" customFormat="1">
      <c r="B2287" s="46">
        <v>91519</v>
      </c>
      <c r="C2287" s="46" t="s">
        <v>1652</v>
      </c>
      <c r="D2287" s="47" t="s">
        <v>1710</v>
      </c>
      <c r="E2287" s="47">
        <v>1</v>
      </c>
      <c r="H2287" s="52">
        <v>72</v>
      </c>
      <c r="I2287" s="46">
        <v>1</v>
      </c>
      <c r="J2287" s="46">
        <v>1</v>
      </c>
      <c r="K2287" s="47">
        <v>2</v>
      </c>
      <c r="L2287" s="126" t="s">
        <v>1656</v>
      </c>
      <c r="M2287" s="46">
        <v>0</v>
      </c>
      <c r="N2287" s="46">
        <v>1</v>
      </c>
      <c r="O2287" s="54">
        <v>1</v>
      </c>
      <c r="AP2287" s="51"/>
      <c r="AT2287" s="51"/>
    </row>
    <row r="2288" spans="2:46" s="46" customFormat="1">
      <c r="B2288" s="46">
        <v>91520</v>
      </c>
      <c r="C2288" s="46" t="s">
        <v>1652</v>
      </c>
      <c r="D2288" s="47" t="s">
        <v>1710</v>
      </c>
      <c r="E2288" s="47">
        <v>10</v>
      </c>
      <c r="H2288" s="52">
        <v>72</v>
      </c>
      <c r="I2288" s="46">
        <v>10</v>
      </c>
      <c r="J2288" s="46">
        <v>1</v>
      </c>
      <c r="K2288" s="47">
        <v>2</v>
      </c>
      <c r="L2288" s="126" t="s">
        <v>1656</v>
      </c>
      <c r="M2288" s="46">
        <v>0</v>
      </c>
      <c r="N2288" s="46">
        <v>1</v>
      </c>
      <c r="O2288" s="54">
        <v>1</v>
      </c>
      <c r="AP2288" s="51"/>
      <c r="AT2288" s="51"/>
    </row>
    <row r="2289" spans="2:46" s="46" customFormat="1">
      <c r="B2289" s="46">
        <v>91521</v>
      </c>
      <c r="C2289" s="46" t="s">
        <v>1652</v>
      </c>
      <c r="D2289" s="47" t="s">
        <v>1710</v>
      </c>
      <c r="E2289" s="47">
        <v>100</v>
      </c>
      <c r="H2289" s="52">
        <v>72</v>
      </c>
      <c r="I2289" s="46">
        <v>100</v>
      </c>
      <c r="J2289" s="46">
        <v>1</v>
      </c>
      <c r="K2289" s="47">
        <v>2</v>
      </c>
      <c r="L2289" s="126" t="s">
        <v>1656</v>
      </c>
      <c r="M2289" s="46">
        <v>0</v>
      </c>
      <c r="N2289" s="46">
        <v>1</v>
      </c>
      <c r="O2289" s="54">
        <v>1</v>
      </c>
      <c r="AP2289" s="51"/>
      <c r="AT2289" s="51"/>
    </row>
    <row r="2290" spans="2:46" s="46" customFormat="1">
      <c r="B2290" s="46">
        <v>92001</v>
      </c>
      <c r="C2290" s="46" t="s">
        <v>1711</v>
      </c>
      <c r="D2290" s="47" t="s">
        <v>1712</v>
      </c>
      <c r="E2290" s="47">
        <v>10</v>
      </c>
      <c r="H2290" s="52">
        <v>24</v>
      </c>
      <c r="I2290" s="47">
        <v>10</v>
      </c>
      <c r="J2290" s="46">
        <v>1</v>
      </c>
      <c r="K2290" s="47">
        <v>2</v>
      </c>
      <c r="L2290" s="126" t="s">
        <v>1656</v>
      </c>
      <c r="M2290" s="46">
        <v>0</v>
      </c>
      <c r="N2290" s="46">
        <v>4</v>
      </c>
      <c r="AP2290" s="51"/>
      <c r="AT2290" s="51"/>
    </row>
    <row r="2291" spans="2:46" s="46" customFormat="1">
      <c r="B2291" s="46">
        <v>92002</v>
      </c>
      <c r="C2291" s="46" t="s">
        <v>1711</v>
      </c>
      <c r="D2291" s="47" t="s">
        <v>1712</v>
      </c>
      <c r="E2291" s="47">
        <v>100</v>
      </c>
      <c r="H2291" s="52">
        <v>24</v>
      </c>
      <c r="I2291" s="47">
        <v>100</v>
      </c>
      <c r="J2291" s="46">
        <v>1</v>
      </c>
      <c r="K2291" s="47">
        <v>2</v>
      </c>
      <c r="L2291" s="126" t="s">
        <v>1656</v>
      </c>
      <c r="M2291" s="46">
        <v>0</v>
      </c>
      <c r="N2291" s="46">
        <v>4</v>
      </c>
      <c r="AP2291" s="51"/>
      <c r="AT2291" s="51"/>
    </row>
    <row r="2292" spans="2:46" s="46" customFormat="1">
      <c r="B2292" s="46">
        <v>92003</v>
      </c>
      <c r="C2292" s="46" t="s">
        <v>1711</v>
      </c>
      <c r="D2292" s="47" t="s">
        <v>1712</v>
      </c>
      <c r="E2292" s="47">
        <v>1000</v>
      </c>
      <c r="H2292" s="52">
        <v>24</v>
      </c>
      <c r="I2292" s="47">
        <v>1000</v>
      </c>
      <c r="J2292" s="46">
        <v>1</v>
      </c>
      <c r="K2292" s="47">
        <v>2</v>
      </c>
      <c r="L2292" s="126" t="s">
        <v>1656</v>
      </c>
      <c r="M2292" s="46">
        <v>0</v>
      </c>
      <c r="N2292" s="46">
        <v>4</v>
      </c>
      <c r="AP2292" s="51"/>
      <c r="AT2292" s="51"/>
    </row>
    <row r="2293" spans="2:46" s="46" customFormat="1">
      <c r="B2293" s="46">
        <v>92004</v>
      </c>
      <c r="C2293" s="46" t="s">
        <v>1711</v>
      </c>
      <c r="D2293" s="47" t="s">
        <v>1712</v>
      </c>
      <c r="E2293" s="47">
        <v>5000</v>
      </c>
      <c r="H2293" s="52">
        <v>24</v>
      </c>
      <c r="I2293" s="47">
        <v>5000</v>
      </c>
      <c r="J2293" s="46">
        <v>1</v>
      </c>
      <c r="K2293" s="47">
        <v>2</v>
      </c>
      <c r="L2293" s="126" t="s">
        <v>1656</v>
      </c>
      <c r="M2293" s="46">
        <v>0</v>
      </c>
      <c r="N2293" s="46">
        <v>4</v>
      </c>
      <c r="AP2293" s="51"/>
      <c r="AT2293" s="51"/>
    </row>
    <row r="2294" spans="2:46" s="46" customFormat="1">
      <c r="B2294" s="46">
        <v>92005</v>
      </c>
      <c r="C2294" s="46" t="s">
        <v>1711</v>
      </c>
      <c r="D2294" s="47" t="s">
        <v>1713</v>
      </c>
      <c r="E2294" s="47">
        <v>10</v>
      </c>
      <c r="H2294" s="52">
        <v>24</v>
      </c>
      <c r="I2294" s="47">
        <v>10</v>
      </c>
      <c r="J2294" s="46">
        <v>1</v>
      </c>
      <c r="K2294" s="47">
        <v>2</v>
      </c>
      <c r="L2294" s="126" t="s">
        <v>1656</v>
      </c>
      <c r="M2294" s="46">
        <v>0</v>
      </c>
      <c r="N2294" s="46">
        <v>3</v>
      </c>
      <c r="AP2294" s="51"/>
      <c r="AT2294" s="51"/>
    </row>
    <row r="2295" spans="2:46" s="46" customFormat="1">
      <c r="B2295" s="46">
        <v>92006</v>
      </c>
      <c r="C2295" s="46" t="s">
        <v>1711</v>
      </c>
      <c r="D2295" s="47" t="s">
        <v>1713</v>
      </c>
      <c r="E2295" s="47">
        <v>100</v>
      </c>
      <c r="H2295" s="52">
        <v>24</v>
      </c>
      <c r="I2295" s="47">
        <v>100</v>
      </c>
      <c r="J2295" s="46">
        <v>1</v>
      </c>
      <c r="K2295" s="47">
        <v>2</v>
      </c>
      <c r="L2295" s="126" t="s">
        <v>1656</v>
      </c>
      <c r="M2295" s="46">
        <v>0</v>
      </c>
      <c r="N2295" s="46">
        <v>3</v>
      </c>
      <c r="AP2295" s="51"/>
      <c r="AT2295" s="51"/>
    </row>
    <row r="2296" spans="2:46" s="46" customFormat="1">
      <c r="B2296" s="46">
        <v>92007</v>
      </c>
      <c r="C2296" s="46" t="s">
        <v>1711</v>
      </c>
      <c r="D2296" s="47" t="s">
        <v>1713</v>
      </c>
      <c r="E2296" s="47">
        <v>1000</v>
      </c>
      <c r="H2296" s="52">
        <v>24</v>
      </c>
      <c r="I2296" s="47">
        <v>1000</v>
      </c>
      <c r="J2296" s="46">
        <v>1</v>
      </c>
      <c r="K2296" s="47">
        <v>2</v>
      </c>
      <c r="L2296" s="126" t="s">
        <v>1656</v>
      </c>
      <c r="M2296" s="46">
        <v>0</v>
      </c>
      <c r="N2296" s="46">
        <v>3</v>
      </c>
      <c r="AP2296" s="51"/>
      <c r="AT2296" s="51"/>
    </row>
    <row r="2297" spans="2:46" s="46" customFormat="1">
      <c r="B2297" s="46">
        <v>92008</v>
      </c>
      <c r="C2297" s="46" t="s">
        <v>1711</v>
      </c>
      <c r="D2297" s="47" t="s">
        <v>1713</v>
      </c>
      <c r="E2297" s="47">
        <v>5000</v>
      </c>
      <c r="H2297" s="52">
        <v>24</v>
      </c>
      <c r="I2297" s="47">
        <v>5000</v>
      </c>
      <c r="J2297" s="46">
        <v>1</v>
      </c>
      <c r="K2297" s="47">
        <v>2</v>
      </c>
      <c r="L2297" s="126" t="s">
        <v>1656</v>
      </c>
      <c r="M2297" s="46">
        <v>0</v>
      </c>
      <c r="N2297" s="46">
        <v>3</v>
      </c>
      <c r="AP2297" s="51"/>
      <c r="AT2297" s="51"/>
    </row>
    <row r="2298" spans="2:46" s="46" customFormat="1">
      <c r="B2298" s="46">
        <v>92009</v>
      </c>
      <c r="C2298" s="46" t="s">
        <v>1711</v>
      </c>
      <c r="D2298" s="47" t="s">
        <v>1714</v>
      </c>
      <c r="E2298" s="47">
        <v>1</v>
      </c>
      <c r="H2298" s="52">
        <v>22</v>
      </c>
      <c r="I2298" s="47">
        <v>1</v>
      </c>
      <c r="J2298" s="46">
        <v>1</v>
      </c>
      <c r="K2298" s="47">
        <v>2</v>
      </c>
      <c r="L2298" s="126" t="s">
        <v>1656</v>
      </c>
      <c r="M2298" s="46">
        <v>0</v>
      </c>
      <c r="AP2298" s="51"/>
      <c r="AT2298" s="51"/>
    </row>
    <row r="2299" spans="2:46" s="46" customFormat="1">
      <c r="B2299" s="46">
        <v>92010</v>
      </c>
      <c r="C2299" s="46" t="s">
        <v>1711</v>
      </c>
      <c r="D2299" s="47" t="s">
        <v>1714</v>
      </c>
      <c r="E2299" s="47">
        <v>10</v>
      </c>
      <c r="H2299" s="52">
        <v>22</v>
      </c>
      <c r="I2299" s="47">
        <v>10</v>
      </c>
      <c r="J2299" s="46">
        <v>1</v>
      </c>
      <c r="K2299" s="47">
        <v>2</v>
      </c>
      <c r="L2299" s="126" t="s">
        <v>1656</v>
      </c>
      <c r="M2299" s="46">
        <v>0</v>
      </c>
      <c r="AP2299" s="51"/>
      <c r="AT2299" s="51"/>
    </row>
    <row r="2300" spans="2:46" s="46" customFormat="1">
      <c r="B2300" s="46">
        <v>92011</v>
      </c>
      <c r="C2300" s="46" t="s">
        <v>1711</v>
      </c>
      <c r="D2300" s="47" t="s">
        <v>1714</v>
      </c>
      <c r="E2300" s="47">
        <v>100</v>
      </c>
      <c r="H2300" s="52">
        <v>22</v>
      </c>
      <c r="I2300" s="47">
        <v>100</v>
      </c>
      <c r="J2300" s="46">
        <v>1</v>
      </c>
      <c r="K2300" s="47">
        <v>2</v>
      </c>
      <c r="L2300" s="126" t="s">
        <v>1656</v>
      </c>
      <c r="M2300" s="46">
        <v>0</v>
      </c>
      <c r="AP2300" s="51"/>
      <c r="AT2300" s="51"/>
    </row>
    <row r="2301" spans="2:46" s="46" customFormat="1">
      <c r="B2301" s="46">
        <v>92012</v>
      </c>
      <c r="C2301" s="46" t="s">
        <v>1711</v>
      </c>
      <c r="D2301" s="47" t="s">
        <v>1714</v>
      </c>
      <c r="E2301" s="47">
        <v>1000</v>
      </c>
      <c r="H2301" s="52">
        <v>22</v>
      </c>
      <c r="I2301" s="47">
        <v>1000</v>
      </c>
      <c r="J2301" s="46">
        <v>1</v>
      </c>
      <c r="K2301" s="47">
        <v>2</v>
      </c>
      <c r="L2301" s="126" t="s">
        <v>1656</v>
      </c>
      <c r="M2301" s="46">
        <v>0</v>
      </c>
      <c r="AP2301" s="51"/>
      <c r="AT2301" s="51"/>
    </row>
    <row r="2302" spans="2:46" s="46" customFormat="1">
      <c r="B2302" s="46">
        <v>92013</v>
      </c>
      <c r="C2302" s="46" t="s">
        <v>1711</v>
      </c>
      <c r="D2302" s="47" t="s">
        <v>1714</v>
      </c>
      <c r="E2302" s="47">
        <v>3000</v>
      </c>
      <c r="H2302" s="52">
        <v>22</v>
      </c>
      <c r="I2302" s="47">
        <v>3000</v>
      </c>
      <c r="J2302" s="46">
        <v>1</v>
      </c>
      <c r="K2302" s="47">
        <v>2</v>
      </c>
      <c r="L2302" s="126" t="s">
        <v>1656</v>
      </c>
      <c r="M2302" s="46">
        <v>0</v>
      </c>
      <c r="AP2302" s="51"/>
      <c r="AT2302" s="51"/>
    </row>
    <row r="2303" spans="2:46" s="46" customFormat="1">
      <c r="B2303" s="46">
        <v>92014</v>
      </c>
      <c r="C2303" s="46" t="s">
        <v>1711</v>
      </c>
      <c r="D2303" s="47" t="s">
        <v>1714</v>
      </c>
      <c r="E2303" s="47">
        <v>5000</v>
      </c>
      <c r="H2303" s="52">
        <v>22</v>
      </c>
      <c r="I2303" s="47">
        <v>5000</v>
      </c>
      <c r="J2303" s="46">
        <v>1</v>
      </c>
      <c r="K2303" s="47">
        <v>2</v>
      </c>
      <c r="L2303" s="126" t="s">
        <v>1656</v>
      </c>
      <c r="M2303" s="46">
        <v>0</v>
      </c>
      <c r="AP2303" s="51"/>
      <c r="AT2303" s="51"/>
    </row>
    <row r="2304" spans="2:46" s="46" customFormat="1">
      <c r="B2304" s="46">
        <v>92015</v>
      </c>
      <c r="C2304" s="46" t="s">
        <v>1711</v>
      </c>
      <c r="D2304" s="47" t="s">
        <v>1715</v>
      </c>
      <c r="E2304" s="47">
        <v>1</v>
      </c>
      <c r="H2304" s="52">
        <v>22</v>
      </c>
      <c r="I2304" s="47">
        <v>1</v>
      </c>
      <c r="J2304" s="46">
        <v>1</v>
      </c>
      <c r="K2304" s="47">
        <v>2</v>
      </c>
      <c r="L2304" s="126" t="s">
        <v>1656</v>
      </c>
      <c r="M2304" s="46" t="s">
        <v>1645</v>
      </c>
      <c r="AP2304" s="51"/>
      <c r="AT2304" s="51"/>
    </row>
    <row r="2305" spans="2:46" s="46" customFormat="1">
      <c r="B2305" s="46">
        <v>92016</v>
      </c>
      <c r="C2305" s="46" t="s">
        <v>1711</v>
      </c>
      <c r="D2305" s="47" t="s">
        <v>1715</v>
      </c>
      <c r="E2305" s="47">
        <v>10</v>
      </c>
      <c r="H2305" s="52">
        <v>22</v>
      </c>
      <c r="I2305" s="47">
        <v>10</v>
      </c>
      <c r="J2305" s="46">
        <v>1</v>
      </c>
      <c r="K2305" s="47">
        <v>2</v>
      </c>
      <c r="L2305" s="126" t="s">
        <v>1644</v>
      </c>
      <c r="M2305" s="46" t="s">
        <v>1645</v>
      </c>
      <c r="AP2305" s="51"/>
      <c r="AT2305" s="51"/>
    </row>
    <row r="2306" spans="2:46" s="46" customFormat="1">
      <c r="B2306" s="46">
        <v>92017</v>
      </c>
      <c r="C2306" s="46" t="s">
        <v>1711</v>
      </c>
      <c r="D2306" s="47" t="s">
        <v>1715</v>
      </c>
      <c r="E2306" s="47">
        <v>100</v>
      </c>
      <c r="H2306" s="52">
        <v>22</v>
      </c>
      <c r="I2306" s="47">
        <v>100</v>
      </c>
      <c r="J2306" s="46">
        <v>1</v>
      </c>
      <c r="K2306" s="47">
        <v>2</v>
      </c>
      <c r="L2306" s="126" t="s">
        <v>1656</v>
      </c>
      <c r="M2306" s="46" t="s">
        <v>1645</v>
      </c>
      <c r="AP2306" s="51"/>
      <c r="AT2306" s="51"/>
    </row>
    <row r="2307" spans="2:46" s="46" customFormat="1">
      <c r="B2307" s="46">
        <v>92018</v>
      </c>
      <c r="C2307" s="46" t="s">
        <v>1711</v>
      </c>
      <c r="D2307" s="47" t="s">
        <v>1715</v>
      </c>
      <c r="E2307" s="47">
        <v>1000</v>
      </c>
      <c r="H2307" s="52">
        <v>22</v>
      </c>
      <c r="I2307" s="47">
        <v>1000</v>
      </c>
      <c r="J2307" s="46">
        <v>1</v>
      </c>
      <c r="K2307" s="47">
        <v>2</v>
      </c>
      <c r="L2307" s="126" t="s">
        <v>1656</v>
      </c>
      <c r="M2307" s="46" t="s">
        <v>1645</v>
      </c>
      <c r="AP2307" s="51"/>
      <c r="AT2307" s="51"/>
    </row>
    <row r="2308" spans="2:46" s="46" customFormat="1">
      <c r="B2308" s="46">
        <v>92019</v>
      </c>
      <c r="C2308" s="46" t="s">
        <v>1711</v>
      </c>
      <c r="D2308" s="47" t="s">
        <v>1715</v>
      </c>
      <c r="E2308" s="47">
        <v>3000</v>
      </c>
      <c r="H2308" s="52">
        <v>22</v>
      </c>
      <c r="I2308" s="47">
        <v>3000</v>
      </c>
      <c r="J2308" s="46">
        <v>1</v>
      </c>
      <c r="K2308" s="47">
        <v>2</v>
      </c>
      <c r="L2308" s="126" t="s">
        <v>1656</v>
      </c>
      <c r="M2308" s="46" t="s">
        <v>1645</v>
      </c>
      <c r="AP2308" s="51"/>
      <c r="AT2308" s="51"/>
    </row>
    <row r="2309" spans="2:46" s="46" customFormat="1">
      <c r="B2309" s="46">
        <v>92020</v>
      </c>
      <c r="C2309" s="46" t="s">
        <v>1711</v>
      </c>
      <c r="D2309" s="47" t="s">
        <v>1716</v>
      </c>
      <c r="E2309" s="47">
        <v>1</v>
      </c>
      <c r="H2309" s="52">
        <v>22</v>
      </c>
      <c r="I2309" s="47">
        <v>1</v>
      </c>
      <c r="J2309" s="46">
        <v>1</v>
      </c>
      <c r="K2309" s="47">
        <v>2</v>
      </c>
      <c r="L2309" s="126" t="s">
        <v>1656</v>
      </c>
      <c r="M2309" s="46" t="s">
        <v>1651</v>
      </c>
      <c r="AP2309" s="51"/>
      <c r="AT2309" s="51"/>
    </row>
    <row r="2310" spans="2:46" s="46" customFormat="1">
      <c r="B2310" s="46">
        <v>92021</v>
      </c>
      <c r="C2310" s="46" t="s">
        <v>1711</v>
      </c>
      <c r="D2310" s="47" t="s">
        <v>1716</v>
      </c>
      <c r="E2310" s="47">
        <v>10</v>
      </c>
      <c r="H2310" s="52">
        <v>22</v>
      </c>
      <c r="I2310" s="47">
        <v>10</v>
      </c>
      <c r="J2310" s="46">
        <v>1</v>
      </c>
      <c r="K2310" s="47">
        <v>2</v>
      </c>
      <c r="L2310" s="126" t="s">
        <v>1656</v>
      </c>
      <c r="M2310" s="46" t="s">
        <v>1651</v>
      </c>
      <c r="AP2310" s="51"/>
      <c r="AT2310" s="51"/>
    </row>
    <row r="2311" spans="2:46" s="46" customFormat="1">
      <c r="B2311" s="46">
        <v>92022</v>
      </c>
      <c r="C2311" s="46" t="s">
        <v>1711</v>
      </c>
      <c r="D2311" s="47" t="s">
        <v>1716</v>
      </c>
      <c r="E2311" s="47">
        <v>100</v>
      </c>
      <c r="H2311" s="52">
        <v>22</v>
      </c>
      <c r="I2311" s="47">
        <v>100</v>
      </c>
      <c r="J2311" s="46">
        <v>1</v>
      </c>
      <c r="K2311" s="47">
        <v>2</v>
      </c>
      <c r="L2311" s="126" t="s">
        <v>1656</v>
      </c>
      <c r="M2311" s="46" t="s">
        <v>1651</v>
      </c>
      <c r="AP2311" s="51"/>
      <c r="AT2311" s="51"/>
    </row>
    <row r="2312" spans="2:46" s="46" customFormat="1">
      <c r="B2312" s="46">
        <v>92023</v>
      </c>
      <c r="C2312" s="46" t="s">
        <v>1711</v>
      </c>
      <c r="D2312" s="47" t="s">
        <v>1716</v>
      </c>
      <c r="E2312" s="47">
        <v>1000</v>
      </c>
      <c r="H2312" s="52">
        <v>22</v>
      </c>
      <c r="I2312" s="47">
        <v>1000</v>
      </c>
      <c r="J2312" s="46">
        <v>1</v>
      </c>
      <c r="K2312" s="47">
        <v>2</v>
      </c>
      <c r="L2312" s="126" t="s">
        <v>1656</v>
      </c>
      <c r="M2312" s="46" t="s">
        <v>1651</v>
      </c>
      <c r="AP2312" s="51"/>
      <c r="AT2312" s="51"/>
    </row>
    <row r="2313" spans="2:46" s="46" customFormat="1">
      <c r="B2313" s="46">
        <v>92024</v>
      </c>
      <c r="C2313" s="46" t="s">
        <v>1711</v>
      </c>
      <c r="D2313" s="47" t="s">
        <v>1716</v>
      </c>
      <c r="E2313" s="47">
        <v>3000</v>
      </c>
      <c r="H2313" s="52">
        <v>22</v>
      </c>
      <c r="I2313" s="47">
        <v>3000</v>
      </c>
      <c r="J2313" s="46">
        <v>1</v>
      </c>
      <c r="K2313" s="47">
        <v>2</v>
      </c>
      <c r="L2313" s="126" t="s">
        <v>1656</v>
      </c>
      <c r="M2313" s="46" t="s">
        <v>1651</v>
      </c>
      <c r="AP2313" s="51"/>
      <c r="AT2313" s="51"/>
    </row>
    <row r="2314" spans="2:46" s="46" customFormat="1">
      <c r="B2314" s="46">
        <v>92025</v>
      </c>
      <c r="C2314" s="46" t="s">
        <v>1711</v>
      </c>
      <c r="D2314" s="47" t="s">
        <v>1717</v>
      </c>
      <c r="E2314" s="47">
        <v>1</v>
      </c>
      <c r="H2314" s="52">
        <v>22</v>
      </c>
      <c r="I2314" s="47">
        <v>1</v>
      </c>
      <c r="J2314" s="46">
        <v>1</v>
      </c>
      <c r="K2314" s="47">
        <v>2</v>
      </c>
      <c r="L2314" s="126" t="s">
        <v>1656</v>
      </c>
      <c r="M2314" s="46" t="s">
        <v>1718</v>
      </c>
      <c r="AP2314" s="51"/>
      <c r="AT2314" s="51"/>
    </row>
    <row r="2315" spans="2:46" s="46" customFormat="1">
      <c r="B2315" s="46">
        <v>92026</v>
      </c>
      <c r="C2315" s="46" t="s">
        <v>1711</v>
      </c>
      <c r="D2315" s="47" t="s">
        <v>1717</v>
      </c>
      <c r="E2315" s="47">
        <v>10</v>
      </c>
      <c r="H2315" s="52">
        <v>22</v>
      </c>
      <c r="I2315" s="47">
        <v>10</v>
      </c>
      <c r="J2315" s="46">
        <v>1</v>
      </c>
      <c r="K2315" s="47">
        <v>2</v>
      </c>
      <c r="L2315" s="126" t="s">
        <v>1656</v>
      </c>
      <c r="M2315" s="46" t="s">
        <v>1718</v>
      </c>
      <c r="AP2315" s="51"/>
      <c r="AT2315" s="51"/>
    </row>
    <row r="2316" spans="2:46" s="46" customFormat="1">
      <c r="B2316" s="46">
        <v>92027</v>
      </c>
      <c r="C2316" s="46" t="s">
        <v>1711</v>
      </c>
      <c r="D2316" s="47" t="s">
        <v>1717</v>
      </c>
      <c r="E2316" s="47">
        <v>100</v>
      </c>
      <c r="H2316" s="52">
        <v>22</v>
      </c>
      <c r="I2316" s="47">
        <v>100</v>
      </c>
      <c r="J2316" s="46">
        <v>1</v>
      </c>
      <c r="K2316" s="47">
        <v>2</v>
      </c>
      <c r="L2316" s="126" t="s">
        <v>1656</v>
      </c>
      <c r="M2316" s="46" t="s">
        <v>1718</v>
      </c>
      <c r="AP2316" s="51"/>
      <c r="AT2316" s="51"/>
    </row>
    <row r="2317" spans="2:46" s="46" customFormat="1">
      <c r="B2317" s="46">
        <v>92028</v>
      </c>
      <c r="C2317" s="46" t="s">
        <v>1711</v>
      </c>
      <c r="D2317" s="47" t="s">
        <v>1717</v>
      </c>
      <c r="E2317" s="47">
        <v>1000</v>
      </c>
      <c r="H2317" s="52">
        <v>22</v>
      </c>
      <c r="I2317" s="47">
        <v>1000</v>
      </c>
      <c r="J2317" s="46">
        <v>1</v>
      </c>
      <c r="K2317" s="47">
        <v>2</v>
      </c>
      <c r="L2317" s="126" t="s">
        <v>1656</v>
      </c>
      <c r="M2317" s="46" t="s">
        <v>1718</v>
      </c>
      <c r="AP2317" s="51"/>
      <c r="AT2317" s="51"/>
    </row>
    <row r="2318" spans="2:46" s="46" customFormat="1">
      <c r="B2318" s="46">
        <v>92029</v>
      </c>
      <c r="C2318" s="46" t="s">
        <v>1711</v>
      </c>
      <c r="D2318" s="47" t="s">
        <v>1717</v>
      </c>
      <c r="E2318" s="47">
        <v>3000</v>
      </c>
      <c r="H2318" s="52">
        <v>22</v>
      </c>
      <c r="I2318" s="47">
        <v>3000</v>
      </c>
      <c r="J2318" s="46">
        <v>1</v>
      </c>
      <c r="K2318" s="47">
        <v>2</v>
      </c>
      <c r="L2318" s="126" t="s">
        <v>1656</v>
      </c>
      <c r="M2318" s="46" t="s">
        <v>1718</v>
      </c>
      <c r="AP2318" s="51"/>
      <c r="AT2318" s="51"/>
    </row>
    <row r="2319" spans="2:46" s="46" customFormat="1">
      <c r="B2319" s="46">
        <v>92030</v>
      </c>
      <c r="C2319" s="46" t="s">
        <v>1711</v>
      </c>
      <c r="D2319" s="47" t="s">
        <v>1719</v>
      </c>
      <c r="E2319" s="47">
        <v>1</v>
      </c>
      <c r="H2319" s="52">
        <v>22</v>
      </c>
      <c r="I2319" s="47">
        <v>1</v>
      </c>
      <c r="J2319" s="46">
        <v>1</v>
      </c>
      <c r="K2319" s="47">
        <v>2</v>
      </c>
      <c r="L2319" s="126" t="s">
        <v>1656</v>
      </c>
      <c r="M2319" s="46" t="s">
        <v>1720</v>
      </c>
      <c r="AP2319" s="51"/>
      <c r="AT2319" s="51"/>
    </row>
    <row r="2320" spans="2:46" s="46" customFormat="1">
      <c r="B2320" s="46">
        <v>92031</v>
      </c>
      <c r="C2320" s="46" t="s">
        <v>1711</v>
      </c>
      <c r="D2320" s="47" t="s">
        <v>1719</v>
      </c>
      <c r="E2320" s="47">
        <v>10</v>
      </c>
      <c r="H2320" s="52">
        <v>22</v>
      </c>
      <c r="I2320" s="47">
        <v>10</v>
      </c>
      <c r="J2320" s="46">
        <v>1</v>
      </c>
      <c r="K2320" s="47">
        <v>2</v>
      </c>
      <c r="L2320" s="126" t="s">
        <v>1656</v>
      </c>
      <c r="M2320" s="46" t="s">
        <v>1720</v>
      </c>
      <c r="AP2320" s="51"/>
      <c r="AT2320" s="51"/>
    </row>
    <row r="2321" spans="2:46" s="46" customFormat="1">
      <c r="B2321" s="46">
        <v>92032</v>
      </c>
      <c r="C2321" s="46" t="s">
        <v>1711</v>
      </c>
      <c r="D2321" s="47" t="s">
        <v>1719</v>
      </c>
      <c r="E2321" s="47">
        <v>100</v>
      </c>
      <c r="H2321" s="52">
        <v>22</v>
      </c>
      <c r="I2321" s="47">
        <v>100</v>
      </c>
      <c r="J2321" s="46">
        <v>1</v>
      </c>
      <c r="K2321" s="47">
        <v>2</v>
      </c>
      <c r="L2321" s="126" t="s">
        <v>1656</v>
      </c>
      <c r="M2321" s="46" t="s">
        <v>1720</v>
      </c>
      <c r="AP2321" s="51"/>
      <c r="AT2321" s="51"/>
    </row>
    <row r="2322" spans="2:46" s="46" customFormat="1">
      <c r="B2322" s="46">
        <v>92033</v>
      </c>
      <c r="C2322" s="46" t="s">
        <v>1711</v>
      </c>
      <c r="D2322" s="47" t="s">
        <v>1719</v>
      </c>
      <c r="E2322" s="47">
        <v>1000</v>
      </c>
      <c r="H2322" s="52">
        <v>22</v>
      </c>
      <c r="I2322" s="47">
        <v>1000</v>
      </c>
      <c r="J2322" s="46">
        <v>1</v>
      </c>
      <c r="K2322" s="47">
        <v>2</v>
      </c>
      <c r="L2322" s="126" t="s">
        <v>1656</v>
      </c>
      <c r="M2322" s="46" t="s">
        <v>1720</v>
      </c>
      <c r="AP2322" s="51"/>
      <c r="AT2322" s="51"/>
    </row>
    <row r="2323" spans="2:46" s="46" customFormat="1">
      <c r="B2323" s="46">
        <v>92034</v>
      </c>
      <c r="C2323" s="46" t="s">
        <v>1711</v>
      </c>
      <c r="D2323" s="47" t="s">
        <v>1719</v>
      </c>
      <c r="E2323" s="47">
        <v>3000</v>
      </c>
      <c r="H2323" s="52">
        <v>22</v>
      </c>
      <c r="I2323" s="47">
        <v>3000</v>
      </c>
      <c r="J2323" s="46">
        <v>1</v>
      </c>
      <c r="K2323" s="47">
        <v>2</v>
      </c>
      <c r="L2323" s="126" t="s">
        <v>1656</v>
      </c>
      <c r="M2323" s="46" t="s">
        <v>1720</v>
      </c>
      <c r="AP2323" s="51"/>
      <c r="AT2323" s="51"/>
    </row>
    <row r="2324" spans="2:46" s="46" customFormat="1">
      <c r="B2324" s="46">
        <v>92035</v>
      </c>
      <c r="C2324" s="46" t="s">
        <v>1711</v>
      </c>
      <c r="D2324" s="47" t="s">
        <v>1721</v>
      </c>
      <c r="E2324" s="47">
        <v>1</v>
      </c>
      <c r="F2324" s="46">
        <v>5</v>
      </c>
      <c r="G2324" s="46">
        <v>5</v>
      </c>
      <c r="H2324" s="52">
        <v>39</v>
      </c>
      <c r="I2324" s="46">
        <v>5</v>
      </c>
      <c r="J2324" s="46">
        <v>1</v>
      </c>
      <c r="K2324" s="46">
        <v>2</v>
      </c>
      <c r="L2324" s="126" t="s">
        <v>1656</v>
      </c>
      <c r="M2324" s="46" t="s">
        <v>1722</v>
      </c>
      <c r="N2324" s="47">
        <v>1</v>
      </c>
      <c r="AP2324" s="51"/>
      <c r="AT2324" s="51"/>
    </row>
    <row r="2325" spans="2:46" s="46" customFormat="1">
      <c r="B2325" s="46">
        <v>92036</v>
      </c>
      <c r="C2325" s="46" t="s">
        <v>1711</v>
      </c>
      <c r="D2325" s="47" t="s">
        <v>1721</v>
      </c>
      <c r="E2325" s="47">
        <v>1</v>
      </c>
      <c r="F2325" s="46">
        <v>50</v>
      </c>
      <c r="G2325" s="46">
        <v>50</v>
      </c>
      <c r="H2325" s="52">
        <v>39</v>
      </c>
      <c r="I2325" s="46">
        <v>50</v>
      </c>
      <c r="J2325" s="46">
        <v>1</v>
      </c>
      <c r="K2325" s="46">
        <v>2</v>
      </c>
      <c r="L2325" s="126" t="s">
        <v>1656</v>
      </c>
      <c r="M2325" s="46" t="s">
        <v>1722</v>
      </c>
      <c r="N2325" s="47">
        <v>1</v>
      </c>
      <c r="AP2325" s="51"/>
      <c r="AT2325" s="51"/>
    </row>
    <row r="2326" spans="2:46" s="46" customFormat="1">
      <c r="B2326" s="46">
        <v>92037</v>
      </c>
      <c r="C2326" s="46" t="s">
        <v>1711</v>
      </c>
      <c r="D2326" s="47" t="s">
        <v>1721</v>
      </c>
      <c r="E2326" s="47">
        <v>1</v>
      </c>
      <c r="F2326" s="46">
        <v>500</v>
      </c>
      <c r="G2326" s="46">
        <v>500</v>
      </c>
      <c r="H2326" s="52">
        <v>39</v>
      </c>
      <c r="I2326" s="46">
        <v>500</v>
      </c>
      <c r="J2326" s="46">
        <v>1</v>
      </c>
      <c r="K2326" s="46">
        <v>2</v>
      </c>
      <c r="L2326" s="126" t="s">
        <v>1656</v>
      </c>
      <c r="M2326" s="46" t="s">
        <v>1722</v>
      </c>
      <c r="N2326" s="47">
        <v>1</v>
      </c>
      <c r="AP2326" s="51"/>
      <c r="AT2326" s="51"/>
    </row>
    <row r="2327" spans="2:46" s="46" customFormat="1">
      <c r="B2327" s="46">
        <v>92038</v>
      </c>
      <c r="C2327" s="46" t="s">
        <v>1711</v>
      </c>
      <c r="D2327" s="47" t="s">
        <v>1721</v>
      </c>
      <c r="E2327" s="47">
        <v>2</v>
      </c>
      <c r="F2327" s="46">
        <v>5</v>
      </c>
      <c r="G2327" s="46">
        <v>5</v>
      </c>
      <c r="H2327" s="52">
        <v>39</v>
      </c>
      <c r="I2327" s="46">
        <v>5</v>
      </c>
      <c r="J2327" s="46">
        <v>1</v>
      </c>
      <c r="K2327" s="46">
        <v>2</v>
      </c>
      <c r="L2327" s="126" t="s">
        <v>1656</v>
      </c>
      <c r="M2327" s="46" t="s">
        <v>1722</v>
      </c>
      <c r="N2327" s="47">
        <v>2</v>
      </c>
      <c r="AP2327" s="51"/>
      <c r="AT2327" s="51"/>
    </row>
    <row r="2328" spans="2:46" s="46" customFormat="1">
      <c r="B2328" s="46">
        <v>92039</v>
      </c>
      <c r="C2328" s="46" t="s">
        <v>1711</v>
      </c>
      <c r="D2328" s="47" t="s">
        <v>1721</v>
      </c>
      <c r="E2328" s="47">
        <v>2</v>
      </c>
      <c r="F2328" s="46">
        <v>50</v>
      </c>
      <c r="G2328" s="46">
        <v>50</v>
      </c>
      <c r="H2328" s="52">
        <v>39</v>
      </c>
      <c r="I2328" s="46">
        <v>50</v>
      </c>
      <c r="J2328" s="46">
        <v>1</v>
      </c>
      <c r="K2328" s="46">
        <v>2</v>
      </c>
      <c r="L2328" s="126" t="s">
        <v>1656</v>
      </c>
      <c r="M2328" s="46" t="s">
        <v>1722</v>
      </c>
      <c r="N2328" s="47">
        <v>2</v>
      </c>
      <c r="AP2328" s="51"/>
      <c r="AT2328" s="51"/>
    </row>
    <row r="2329" spans="2:46" s="46" customFormat="1">
      <c r="B2329" s="46">
        <v>92040</v>
      </c>
      <c r="C2329" s="46" t="s">
        <v>1711</v>
      </c>
      <c r="D2329" s="47" t="s">
        <v>1721</v>
      </c>
      <c r="E2329" s="47">
        <v>2</v>
      </c>
      <c r="F2329" s="46">
        <v>500</v>
      </c>
      <c r="G2329" s="46">
        <v>500</v>
      </c>
      <c r="H2329" s="52">
        <v>39</v>
      </c>
      <c r="I2329" s="46">
        <v>500</v>
      </c>
      <c r="J2329" s="46">
        <v>1</v>
      </c>
      <c r="K2329" s="46">
        <v>2</v>
      </c>
      <c r="L2329" s="126" t="s">
        <v>1656</v>
      </c>
      <c r="M2329" s="46" t="s">
        <v>1722</v>
      </c>
      <c r="N2329" s="47">
        <v>2</v>
      </c>
      <c r="AP2329" s="51"/>
      <c r="AT2329" s="51"/>
    </row>
    <row r="2330" spans="2:46" s="46" customFormat="1">
      <c r="B2330" s="46">
        <v>92041</v>
      </c>
      <c r="C2330" s="46" t="s">
        <v>1711</v>
      </c>
      <c r="D2330" s="47" t="s">
        <v>1721</v>
      </c>
      <c r="E2330" s="47">
        <v>3</v>
      </c>
      <c r="F2330" s="46">
        <v>5</v>
      </c>
      <c r="G2330" s="46">
        <v>5</v>
      </c>
      <c r="H2330" s="52">
        <v>39</v>
      </c>
      <c r="I2330" s="46">
        <v>5</v>
      </c>
      <c r="J2330" s="46">
        <v>1</v>
      </c>
      <c r="K2330" s="46">
        <v>2</v>
      </c>
      <c r="L2330" s="126" t="s">
        <v>1656</v>
      </c>
      <c r="M2330" s="46" t="s">
        <v>1722</v>
      </c>
      <c r="N2330" s="47">
        <v>3</v>
      </c>
      <c r="AP2330" s="51"/>
      <c r="AT2330" s="51"/>
    </row>
    <row r="2331" spans="2:46" s="46" customFormat="1">
      <c r="B2331" s="46">
        <v>92042</v>
      </c>
      <c r="C2331" s="46" t="s">
        <v>1711</v>
      </c>
      <c r="D2331" s="47" t="s">
        <v>1721</v>
      </c>
      <c r="E2331" s="47">
        <v>3</v>
      </c>
      <c r="F2331" s="46">
        <v>50</v>
      </c>
      <c r="G2331" s="46">
        <v>50</v>
      </c>
      <c r="H2331" s="52">
        <v>39</v>
      </c>
      <c r="I2331" s="46">
        <v>50</v>
      </c>
      <c r="J2331" s="46">
        <v>1</v>
      </c>
      <c r="K2331" s="46">
        <v>2</v>
      </c>
      <c r="L2331" s="126" t="s">
        <v>1656</v>
      </c>
      <c r="M2331" s="46" t="s">
        <v>1722</v>
      </c>
      <c r="N2331" s="47">
        <v>3</v>
      </c>
      <c r="AP2331" s="51"/>
      <c r="AT2331" s="51"/>
    </row>
    <row r="2332" spans="2:46" s="46" customFormat="1">
      <c r="B2332" s="46">
        <v>92043</v>
      </c>
      <c r="C2332" s="46" t="s">
        <v>1711</v>
      </c>
      <c r="D2332" s="47" t="s">
        <v>1721</v>
      </c>
      <c r="E2332" s="47">
        <v>3</v>
      </c>
      <c r="F2332" s="46">
        <v>500</v>
      </c>
      <c r="G2332" s="46">
        <v>500</v>
      </c>
      <c r="H2332" s="52">
        <v>39</v>
      </c>
      <c r="I2332" s="46">
        <v>500</v>
      </c>
      <c r="J2332" s="46">
        <v>1</v>
      </c>
      <c r="K2332" s="46">
        <v>2</v>
      </c>
      <c r="L2332" s="126" t="s">
        <v>1656</v>
      </c>
      <c r="M2332" s="46" t="s">
        <v>1722</v>
      </c>
      <c r="N2332" s="47">
        <v>3</v>
      </c>
      <c r="AP2332" s="51"/>
      <c r="AT2332" s="51"/>
    </row>
    <row r="2333" spans="2:46" s="46" customFormat="1">
      <c r="B2333" s="46">
        <v>92044</v>
      </c>
      <c r="C2333" s="46" t="s">
        <v>1711</v>
      </c>
      <c r="D2333" s="47" t="s">
        <v>1721</v>
      </c>
      <c r="E2333" s="47">
        <v>4</v>
      </c>
      <c r="F2333" s="46">
        <v>5</v>
      </c>
      <c r="G2333" s="46">
        <v>5</v>
      </c>
      <c r="H2333" s="52">
        <v>39</v>
      </c>
      <c r="I2333" s="46">
        <v>5</v>
      </c>
      <c r="J2333" s="46">
        <v>1</v>
      </c>
      <c r="K2333" s="46">
        <v>2</v>
      </c>
      <c r="L2333" s="126" t="s">
        <v>1656</v>
      </c>
      <c r="M2333" s="46" t="s">
        <v>1722</v>
      </c>
      <c r="N2333" s="47">
        <v>4</v>
      </c>
      <c r="AP2333" s="51"/>
      <c r="AT2333" s="51"/>
    </row>
    <row r="2334" spans="2:46" s="46" customFormat="1">
      <c r="B2334" s="46">
        <v>92045</v>
      </c>
      <c r="C2334" s="46" t="s">
        <v>1711</v>
      </c>
      <c r="D2334" s="47" t="s">
        <v>1721</v>
      </c>
      <c r="E2334" s="47">
        <v>4</v>
      </c>
      <c r="F2334" s="46">
        <v>50</v>
      </c>
      <c r="G2334" s="46">
        <v>50</v>
      </c>
      <c r="H2334" s="52">
        <v>39</v>
      </c>
      <c r="I2334" s="46">
        <v>50</v>
      </c>
      <c r="J2334" s="46">
        <v>1</v>
      </c>
      <c r="K2334" s="46">
        <v>2</v>
      </c>
      <c r="L2334" s="126" t="s">
        <v>1656</v>
      </c>
      <c r="M2334" s="46" t="s">
        <v>1722</v>
      </c>
      <c r="N2334" s="47">
        <v>4</v>
      </c>
      <c r="AP2334" s="51"/>
      <c r="AT2334" s="51"/>
    </row>
    <row r="2335" spans="2:46" s="46" customFormat="1">
      <c r="B2335" s="46">
        <v>92046</v>
      </c>
      <c r="C2335" s="46" t="s">
        <v>1711</v>
      </c>
      <c r="D2335" s="47" t="s">
        <v>1723</v>
      </c>
      <c r="E2335" s="47">
        <v>1</v>
      </c>
      <c r="F2335" s="46">
        <v>5</v>
      </c>
      <c r="G2335" s="46">
        <v>5</v>
      </c>
      <c r="H2335" s="52">
        <v>39</v>
      </c>
      <c r="I2335" s="46">
        <v>5</v>
      </c>
      <c r="J2335" s="46">
        <v>1</v>
      </c>
      <c r="K2335" s="46">
        <v>2</v>
      </c>
      <c r="L2335" s="126" t="s">
        <v>1656</v>
      </c>
      <c r="M2335" s="46" t="s">
        <v>1651</v>
      </c>
      <c r="N2335" s="47">
        <v>1</v>
      </c>
      <c r="AP2335" s="51"/>
      <c r="AT2335" s="51"/>
    </row>
    <row r="2336" spans="2:46" s="46" customFormat="1">
      <c r="B2336" s="46">
        <v>92047</v>
      </c>
      <c r="C2336" s="46" t="s">
        <v>1711</v>
      </c>
      <c r="D2336" s="47" t="s">
        <v>1723</v>
      </c>
      <c r="E2336" s="47">
        <v>1</v>
      </c>
      <c r="F2336" s="46">
        <v>50</v>
      </c>
      <c r="G2336" s="46">
        <v>50</v>
      </c>
      <c r="H2336" s="52">
        <v>39</v>
      </c>
      <c r="I2336" s="46">
        <v>50</v>
      </c>
      <c r="J2336" s="46">
        <v>1</v>
      </c>
      <c r="K2336" s="46">
        <v>2</v>
      </c>
      <c r="L2336" s="126" t="s">
        <v>1656</v>
      </c>
      <c r="M2336" s="46" t="s">
        <v>1651</v>
      </c>
      <c r="N2336" s="47">
        <v>1</v>
      </c>
      <c r="AP2336" s="51"/>
      <c r="AT2336" s="51"/>
    </row>
    <row r="2337" spans="2:46" s="46" customFormat="1">
      <c r="B2337" s="46">
        <v>92048</v>
      </c>
      <c r="C2337" s="46" t="s">
        <v>1711</v>
      </c>
      <c r="D2337" s="47" t="s">
        <v>1723</v>
      </c>
      <c r="E2337" s="47">
        <v>1</v>
      </c>
      <c r="F2337" s="46">
        <v>500</v>
      </c>
      <c r="G2337" s="46">
        <v>500</v>
      </c>
      <c r="H2337" s="52">
        <v>39</v>
      </c>
      <c r="I2337" s="46">
        <v>500</v>
      </c>
      <c r="J2337" s="46">
        <v>1</v>
      </c>
      <c r="K2337" s="46">
        <v>2</v>
      </c>
      <c r="L2337" s="126" t="s">
        <v>1656</v>
      </c>
      <c r="M2337" s="46" t="s">
        <v>1651</v>
      </c>
      <c r="N2337" s="47">
        <v>1</v>
      </c>
      <c r="AP2337" s="51"/>
      <c r="AT2337" s="51"/>
    </row>
    <row r="2338" spans="2:46" s="46" customFormat="1">
      <c r="B2338" s="46">
        <v>92049</v>
      </c>
      <c r="C2338" s="46" t="s">
        <v>1711</v>
      </c>
      <c r="D2338" s="47" t="s">
        <v>1723</v>
      </c>
      <c r="E2338" s="47">
        <v>2</v>
      </c>
      <c r="F2338" s="46">
        <v>5</v>
      </c>
      <c r="G2338" s="46">
        <v>5</v>
      </c>
      <c r="H2338" s="52">
        <v>39</v>
      </c>
      <c r="I2338" s="46">
        <v>5</v>
      </c>
      <c r="J2338" s="46">
        <v>1</v>
      </c>
      <c r="K2338" s="46">
        <v>2</v>
      </c>
      <c r="L2338" s="126" t="s">
        <v>1656</v>
      </c>
      <c r="M2338" s="46" t="s">
        <v>1651</v>
      </c>
      <c r="N2338" s="47">
        <v>2</v>
      </c>
      <c r="AP2338" s="51"/>
      <c r="AT2338" s="51"/>
    </row>
    <row r="2339" spans="2:46" s="46" customFormat="1">
      <c r="B2339" s="46">
        <v>92050</v>
      </c>
      <c r="C2339" s="46" t="s">
        <v>1711</v>
      </c>
      <c r="D2339" s="47" t="s">
        <v>1723</v>
      </c>
      <c r="E2339" s="47">
        <v>2</v>
      </c>
      <c r="F2339" s="46">
        <v>50</v>
      </c>
      <c r="G2339" s="46">
        <v>50</v>
      </c>
      <c r="H2339" s="52">
        <v>39</v>
      </c>
      <c r="I2339" s="46">
        <v>50</v>
      </c>
      <c r="J2339" s="46">
        <v>1</v>
      </c>
      <c r="K2339" s="46">
        <v>2</v>
      </c>
      <c r="L2339" s="126" t="s">
        <v>1656</v>
      </c>
      <c r="M2339" s="46" t="s">
        <v>1651</v>
      </c>
      <c r="N2339" s="47">
        <v>2</v>
      </c>
      <c r="AP2339" s="51"/>
      <c r="AT2339" s="51"/>
    </row>
    <row r="2340" spans="2:46" s="46" customFormat="1">
      <c r="B2340" s="46">
        <v>92051</v>
      </c>
      <c r="C2340" s="46" t="s">
        <v>1711</v>
      </c>
      <c r="D2340" s="47" t="s">
        <v>1723</v>
      </c>
      <c r="E2340" s="47">
        <v>2</v>
      </c>
      <c r="F2340" s="46">
        <v>500</v>
      </c>
      <c r="G2340" s="46">
        <v>500</v>
      </c>
      <c r="H2340" s="52">
        <v>39</v>
      </c>
      <c r="I2340" s="46">
        <v>500</v>
      </c>
      <c r="J2340" s="46">
        <v>1</v>
      </c>
      <c r="K2340" s="46">
        <v>2</v>
      </c>
      <c r="L2340" s="126" t="s">
        <v>1656</v>
      </c>
      <c r="M2340" s="46" t="s">
        <v>1651</v>
      </c>
      <c r="N2340" s="47">
        <v>2</v>
      </c>
      <c r="AP2340" s="51"/>
      <c r="AT2340" s="51"/>
    </row>
    <row r="2341" spans="2:46" s="46" customFormat="1">
      <c r="B2341" s="46">
        <v>92052</v>
      </c>
      <c r="C2341" s="46" t="s">
        <v>1711</v>
      </c>
      <c r="D2341" s="47" t="s">
        <v>1723</v>
      </c>
      <c r="E2341" s="47">
        <v>3</v>
      </c>
      <c r="F2341" s="46">
        <v>5</v>
      </c>
      <c r="G2341" s="46">
        <v>5</v>
      </c>
      <c r="H2341" s="52">
        <v>39</v>
      </c>
      <c r="I2341" s="46">
        <v>5</v>
      </c>
      <c r="J2341" s="46">
        <v>1</v>
      </c>
      <c r="K2341" s="46">
        <v>2</v>
      </c>
      <c r="L2341" s="126" t="s">
        <v>1656</v>
      </c>
      <c r="M2341" s="46" t="s">
        <v>1651</v>
      </c>
      <c r="N2341" s="47">
        <v>3</v>
      </c>
      <c r="AP2341" s="51"/>
      <c r="AT2341" s="51"/>
    </row>
    <row r="2342" spans="2:46" s="46" customFormat="1">
      <c r="B2342" s="46">
        <v>92053</v>
      </c>
      <c r="C2342" s="46" t="s">
        <v>1711</v>
      </c>
      <c r="D2342" s="47" t="s">
        <v>1723</v>
      </c>
      <c r="E2342" s="47">
        <v>3</v>
      </c>
      <c r="F2342" s="46">
        <v>50</v>
      </c>
      <c r="G2342" s="46">
        <v>50</v>
      </c>
      <c r="H2342" s="52">
        <v>39</v>
      </c>
      <c r="I2342" s="46">
        <v>50</v>
      </c>
      <c r="J2342" s="46">
        <v>1</v>
      </c>
      <c r="K2342" s="46">
        <v>2</v>
      </c>
      <c r="L2342" s="126" t="s">
        <v>1656</v>
      </c>
      <c r="M2342" s="46" t="s">
        <v>1651</v>
      </c>
      <c r="N2342" s="47">
        <v>3</v>
      </c>
      <c r="AP2342" s="51"/>
      <c r="AT2342" s="51"/>
    </row>
    <row r="2343" spans="2:46" s="46" customFormat="1">
      <c r="B2343" s="46">
        <v>92054</v>
      </c>
      <c r="C2343" s="46" t="s">
        <v>1711</v>
      </c>
      <c r="D2343" s="47" t="s">
        <v>1724</v>
      </c>
      <c r="E2343" s="47">
        <v>1</v>
      </c>
      <c r="H2343" s="52">
        <v>73</v>
      </c>
      <c r="I2343" s="47">
        <v>1</v>
      </c>
      <c r="J2343" s="46">
        <v>1</v>
      </c>
      <c r="K2343" s="46">
        <v>2</v>
      </c>
      <c r="L2343" s="126" t="s">
        <v>1656</v>
      </c>
      <c r="M2343" s="46">
        <v>0</v>
      </c>
      <c r="N2343" s="47">
        <v>1</v>
      </c>
      <c r="O2343" s="46">
        <v>1</v>
      </c>
      <c r="P2343" s="46">
        <v>0</v>
      </c>
      <c r="Q2343" s="46">
        <v>0</v>
      </c>
      <c r="R2343" s="46">
        <v>0</v>
      </c>
      <c r="AP2343" s="51"/>
      <c r="AT2343" s="51"/>
    </row>
    <row r="2344" spans="2:46" s="46" customFormat="1">
      <c r="B2344" s="46">
        <v>92055</v>
      </c>
      <c r="C2344" s="46" t="s">
        <v>1711</v>
      </c>
      <c r="D2344" s="47" t="s">
        <v>1724</v>
      </c>
      <c r="E2344" s="47">
        <v>10</v>
      </c>
      <c r="H2344" s="52">
        <v>73</v>
      </c>
      <c r="I2344" s="47">
        <v>10</v>
      </c>
      <c r="J2344" s="46">
        <v>1</v>
      </c>
      <c r="K2344" s="46">
        <v>2</v>
      </c>
      <c r="L2344" s="126" t="s">
        <v>1656</v>
      </c>
      <c r="M2344" s="46">
        <v>0</v>
      </c>
      <c r="N2344" s="47">
        <v>1</v>
      </c>
      <c r="O2344" s="46">
        <v>1</v>
      </c>
      <c r="P2344" s="46">
        <v>0</v>
      </c>
      <c r="Q2344" s="46">
        <v>0</v>
      </c>
      <c r="R2344" s="46">
        <v>0</v>
      </c>
      <c r="AP2344" s="51"/>
      <c r="AT2344" s="51"/>
    </row>
    <row r="2345" spans="2:46" s="46" customFormat="1">
      <c r="B2345" s="46">
        <v>92056</v>
      </c>
      <c r="C2345" s="46" t="s">
        <v>1711</v>
      </c>
      <c r="D2345" s="47" t="s">
        <v>1724</v>
      </c>
      <c r="E2345" s="47">
        <v>100</v>
      </c>
      <c r="H2345" s="52">
        <v>73</v>
      </c>
      <c r="I2345" s="47">
        <v>100</v>
      </c>
      <c r="J2345" s="46">
        <v>1</v>
      </c>
      <c r="K2345" s="46">
        <v>2</v>
      </c>
      <c r="L2345" s="126" t="s">
        <v>1656</v>
      </c>
      <c r="M2345" s="46">
        <v>0</v>
      </c>
      <c r="N2345" s="47">
        <v>1</v>
      </c>
      <c r="O2345" s="46">
        <v>1</v>
      </c>
      <c r="P2345" s="46">
        <v>0</v>
      </c>
      <c r="Q2345" s="46">
        <v>0</v>
      </c>
      <c r="R2345" s="46">
        <v>0</v>
      </c>
      <c r="AP2345" s="51"/>
      <c r="AT2345" s="51"/>
    </row>
    <row r="2346" spans="2:46" s="46" customFormat="1">
      <c r="B2346" s="46">
        <v>92057</v>
      </c>
      <c r="C2346" s="46" t="s">
        <v>1711</v>
      </c>
      <c r="D2346" s="47" t="s">
        <v>1725</v>
      </c>
      <c r="E2346" s="47">
        <v>1</v>
      </c>
      <c r="H2346" s="52">
        <v>73</v>
      </c>
      <c r="I2346" s="47">
        <v>1</v>
      </c>
      <c r="J2346" s="46">
        <v>1</v>
      </c>
      <c r="K2346" s="46">
        <v>2</v>
      </c>
      <c r="L2346" s="126" t="s">
        <v>1656</v>
      </c>
      <c r="M2346" s="46">
        <v>0</v>
      </c>
      <c r="N2346" s="47">
        <v>1</v>
      </c>
      <c r="O2346" s="46">
        <v>0</v>
      </c>
      <c r="P2346" s="46">
        <v>1</v>
      </c>
      <c r="Q2346" s="46">
        <v>0</v>
      </c>
      <c r="R2346" s="46">
        <v>0</v>
      </c>
      <c r="AP2346" s="51"/>
      <c r="AT2346" s="51"/>
    </row>
    <row r="2347" spans="2:46" s="46" customFormat="1">
      <c r="B2347" s="46">
        <v>92058</v>
      </c>
      <c r="C2347" s="46" t="s">
        <v>1711</v>
      </c>
      <c r="D2347" s="47" t="s">
        <v>1725</v>
      </c>
      <c r="E2347" s="47">
        <v>10</v>
      </c>
      <c r="H2347" s="52">
        <v>73</v>
      </c>
      <c r="I2347" s="47">
        <v>10</v>
      </c>
      <c r="J2347" s="46">
        <v>1</v>
      </c>
      <c r="K2347" s="46">
        <v>2</v>
      </c>
      <c r="L2347" s="126" t="s">
        <v>1656</v>
      </c>
      <c r="M2347" s="46">
        <v>0</v>
      </c>
      <c r="N2347" s="47">
        <v>1</v>
      </c>
      <c r="O2347" s="46">
        <v>0</v>
      </c>
      <c r="P2347" s="46">
        <v>1</v>
      </c>
      <c r="Q2347" s="46">
        <v>0</v>
      </c>
      <c r="R2347" s="46">
        <v>0</v>
      </c>
      <c r="AP2347" s="51"/>
      <c r="AT2347" s="51"/>
    </row>
    <row r="2348" spans="2:46" s="46" customFormat="1">
      <c r="B2348" s="46">
        <v>92059</v>
      </c>
      <c r="C2348" s="46" t="s">
        <v>1711</v>
      </c>
      <c r="D2348" s="47" t="s">
        <v>1725</v>
      </c>
      <c r="E2348" s="47">
        <v>100</v>
      </c>
      <c r="H2348" s="52">
        <v>73</v>
      </c>
      <c r="I2348" s="47">
        <v>100</v>
      </c>
      <c r="J2348" s="46">
        <v>1</v>
      </c>
      <c r="K2348" s="46">
        <v>2</v>
      </c>
      <c r="L2348" s="126" t="s">
        <v>1656</v>
      </c>
      <c r="M2348" s="46">
        <v>0</v>
      </c>
      <c r="N2348" s="47">
        <v>1</v>
      </c>
      <c r="O2348" s="46">
        <v>0</v>
      </c>
      <c r="P2348" s="46">
        <v>1</v>
      </c>
      <c r="Q2348" s="46">
        <v>0</v>
      </c>
      <c r="R2348" s="46">
        <v>0</v>
      </c>
      <c r="AP2348" s="51"/>
      <c r="AT2348" s="51"/>
    </row>
    <row r="2349" spans="2:46" s="46" customFormat="1">
      <c r="B2349" s="46">
        <v>92060</v>
      </c>
      <c r="C2349" s="46" t="s">
        <v>1711</v>
      </c>
      <c r="D2349" s="47" t="s">
        <v>1726</v>
      </c>
      <c r="E2349" s="47">
        <v>1</v>
      </c>
      <c r="H2349" s="52">
        <v>73</v>
      </c>
      <c r="I2349" s="47">
        <v>1</v>
      </c>
      <c r="J2349" s="46">
        <v>1</v>
      </c>
      <c r="K2349" s="46">
        <v>2</v>
      </c>
      <c r="L2349" s="126" t="s">
        <v>1656</v>
      </c>
      <c r="M2349" s="46">
        <v>0</v>
      </c>
      <c r="N2349" s="47">
        <v>1</v>
      </c>
      <c r="O2349" s="46">
        <v>0</v>
      </c>
      <c r="P2349" s="46">
        <v>0</v>
      </c>
      <c r="Q2349" s="46">
        <v>1</v>
      </c>
      <c r="R2349" s="46">
        <v>0</v>
      </c>
      <c r="AP2349" s="51"/>
      <c r="AT2349" s="51"/>
    </row>
    <row r="2350" spans="2:46" s="46" customFormat="1">
      <c r="B2350" s="46">
        <v>92061</v>
      </c>
      <c r="C2350" s="46" t="s">
        <v>1711</v>
      </c>
      <c r="D2350" s="47" t="s">
        <v>1726</v>
      </c>
      <c r="E2350" s="47">
        <v>10</v>
      </c>
      <c r="H2350" s="52">
        <v>73</v>
      </c>
      <c r="I2350" s="47">
        <v>10</v>
      </c>
      <c r="J2350" s="46">
        <v>1</v>
      </c>
      <c r="K2350" s="46">
        <v>2</v>
      </c>
      <c r="L2350" s="126" t="s">
        <v>1656</v>
      </c>
      <c r="M2350" s="46">
        <v>0</v>
      </c>
      <c r="N2350" s="47">
        <v>1</v>
      </c>
      <c r="O2350" s="46">
        <v>0</v>
      </c>
      <c r="P2350" s="46">
        <v>0</v>
      </c>
      <c r="Q2350" s="46">
        <v>1</v>
      </c>
      <c r="R2350" s="46">
        <v>0</v>
      </c>
      <c r="AP2350" s="51"/>
      <c r="AT2350" s="51"/>
    </row>
    <row r="2351" spans="2:46" s="46" customFormat="1">
      <c r="B2351" s="46">
        <v>92062</v>
      </c>
      <c r="C2351" s="46" t="s">
        <v>1711</v>
      </c>
      <c r="D2351" s="47" t="s">
        <v>1726</v>
      </c>
      <c r="E2351" s="47">
        <v>100</v>
      </c>
      <c r="H2351" s="52">
        <v>73</v>
      </c>
      <c r="I2351" s="47">
        <v>100</v>
      </c>
      <c r="J2351" s="46">
        <v>1</v>
      </c>
      <c r="K2351" s="46">
        <v>2</v>
      </c>
      <c r="L2351" s="126" t="s">
        <v>1656</v>
      </c>
      <c r="M2351" s="46">
        <v>0</v>
      </c>
      <c r="N2351" s="47">
        <v>1</v>
      </c>
      <c r="O2351" s="46">
        <v>0</v>
      </c>
      <c r="P2351" s="46">
        <v>0</v>
      </c>
      <c r="Q2351" s="46">
        <v>1</v>
      </c>
      <c r="R2351" s="46">
        <v>0</v>
      </c>
      <c r="AP2351" s="51"/>
      <c r="AT2351" s="51"/>
    </row>
    <row r="2352" spans="2:46" s="46" customFormat="1">
      <c r="B2352" s="46">
        <v>92063</v>
      </c>
      <c r="C2352" s="46" t="s">
        <v>1711</v>
      </c>
      <c r="D2352" s="47" t="s">
        <v>1727</v>
      </c>
      <c r="E2352" s="47">
        <v>1</v>
      </c>
      <c r="H2352" s="52">
        <v>73</v>
      </c>
      <c r="I2352" s="47">
        <v>1</v>
      </c>
      <c r="J2352" s="46">
        <v>1</v>
      </c>
      <c r="K2352" s="46">
        <v>2</v>
      </c>
      <c r="L2352" s="126" t="s">
        <v>1656</v>
      </c>
      <c r="M2352" s="46">
        <v>0</v>
      </c>
      <c r="N2352" s="47">
        <v>1</v>
      </c>
      <c r="O2352" s="46">
        <v>0</v>
      </c>
      <c r="P2352" s="46">
        <v>0</v>
      </c>
      <c r="Q2352" s="46">
        <v>0</v>
      </c>
      <c r="R2352" s="46">
        <v>1</v>
      </c>
      <c r="AP2352" s="51"/>
      <c r="AT2352" s="51"/>
    </row>
    <row r="2353" spans="2:46" s="46" customFormat="1">
      <c r="B2353" s="46">
        <v>92064</v>
      </c>
      <c r="C2353" s="46" t="s">
        <v>1711</v>
      </c>
      <c r="D2353" s="47" t="s">
        <v>1727</v>
      </c>
      <c r="E2353" s="47">
        <v>10</v>
      </c>
      <c r="H2353" s="52">
        <v>73</v>
      </c>
      <c r="I2353" s="47">
        <v>10</v>
      </c>
      <c r="J2353" s="46">
        <v>1</v>
      </c>
      <c r="K2353" s="46">
        <v>2</v>
      </c>
      <c r="L2353" s="126" t="s">
        <v>1656</v>
      </c>
      <c r="M2353" s="46">
        <v>0</v>
      </c>
      <c r="N2353" s="47">
        <v>1</v>
      </c>
      <c r="O2353" s="46">
        <v>0</v>
      </c>
      <c r="P2353" s="46">
        <v>0</v>
      </c>
      <c r="Q2353" s="46">
        <v>0</v>
      </c>
      <c r="R2353" s="46">
        <v>1</v>
      </c>
      <c r="AP2353" s="51"/>
      <c r="AT2353" s="51"/>
    </row>
    <row r="2354" spans="2:46" s="46" customFormat="1">
      <c r="B2354" s="46">
        <v>92065</v>
      </c>
      <c r="C2354" s="46" t="s">
        <v>1711</v>
      </c>
      <c r="D2354" s="47" t="s">
        <v>1727</v>
      </c>
      <c r="E2354" s="47">
        <v>100</v>
      </c>
      <c r="H2354" s="52">
        <v>73</v>
      </c>
      <c r="I2354" s="47">
        <v>100</v>
      </c>
      <c r="J2354" s="46">
        <v>1</v>
      </c>
      <c r="K2354" s="46">
        <v>2</v>
      </c>
      <c r="L2354" s="126" t="s">
        <v>1656</v>
      </c>
      <c r="M2354" s="46">
        <v>0</v>
      </c>
      <c r="N2354" s="47">
        <v>1</v>
      </c>
      <c r="O2354" s="46">
        <v>0</v>
      </c>
      <c r="P2354" s="46">
        <v>0</v>
      </c>
      <c r="Q2354" s="46">
        <v>0</v>
      </c>
      <c r="R2354" s="46">
        <v>1</v>
      </c>
      <c r="AP2354" s="51"/>
      <c r="AT2354" s="51"/>
    </row>
    <row r="2355" spans="2:46" s="46" customFormat="1">
      <c r="B2355" s="46">
        <v>92066</v>
      </c>
      <c r="C2355" s="46" t="s">
        <v>1711</v>
      </c>
      <c r="D2355" s="47" t="s">
        <v>1728</v>
      </c>
      <c r="E2355" s="47"/>
      <c r="H2355" s="52">
        <v>47</v>
      </c>
      <c r="I2355" s="46">
        <v>4</v>
      </c>
      <c r="J2355" s="46">
        <v>100180</v>
      </c>
      <c r="K2355" s="46">
        <v>100183</v>
      </c>
      <c r="L2355" s="126">
        <v>100186</v>
      </c>
      <c r="M2355" s="46">
        <v>100189</v>
      </c>
      <c r="AP2355" s="51"/>
      <c r="AT2355" s="51"/>
    </row>
    <row r="2356" spans="2:46" s="46" customFormat="1">
      <c r="B2356" s="46">
        <v>92067</v>
      </c>
      <c r="C2356" s="46" t="s">
        <v>1711</v>
      </c>
      <c r="D2356" s="47" t="s">
        <v>1729</v>
      </c>
      <c r="E2356" s="47">
        <v>1</v>
      </c>
      <c r="H2356" s="52">
        <v>35</v>
      </c>
      <c r="I2356" s="47">
        <v>1</v>
      </c>
      <c r="J2356" s="46">
        <v>1</v>
      </c>
      <c r="K2356" s="46">
        <v>2</v>
      </c>
      <c r="L2356" s="126" t="s">
        <v>1656</v>
      </c>
      <c r="M2356" s="46">
        <v>0</v>
      </c>
      <c r="N2356" s="46">
        <v>1</v>
      </c>
      <c r="O2356" s="46">
        <v>0</v>
      </c>
      <c r="P2356" s="46">
        <v>0</v>
      </c>
      <c r="Q2356" s="46">
        <v>0</v>
      </c>
      <c r="R2356" s="46">
        <v>0</v>
      </c>
      <c r="S2356" s="46">
        <v>0</v>
      </c>
      <c r="AP2356" s="51"/>
      <c r="AT2356" s="51"/>
    </row>
    <row r="2357" spans="2:46" s="46" customFormat="1">
      <c r="B2357" s="46">
        <v>92068</v>
      </c>
      <c r="C2357" s="46" t="s">
        <v>1711</v>
      </c>
      <c r="D2357" s="47" t="s">
        <v>1729</v>
      </c>
      <c r="E2357" s="47">
        <v>10</v>
      </c>
      <c r="H2357" s="52">
        <v>35</v>
      </c>
      <c r="I2357" s="47">
        <v>10</v>
      </c>
      <c r="J2357" s="46">
        <v>1</v>
      </c>
      <c r="K2357" s="46">
        <v>2</v>
      </c>
      <c r="L2357" s="126" t="s">
        <v>1656</v>
      </c>
      <c r="M2357" s="46">
        <v>0</v>
      </c>
      <c r="N2357" s="46">
        <v>1</v>
      </c>
      <c r="O2357" s="46">
        <v>0</v>
      </c>
      <c r="P2357" s="46">
        <v>0</v>
      </c>
      <c r="Q2357" s="46">
        <v>0</v>
      </c>
      <c r="R2357" s="46">
        <v>0</v>
      </c>
      <c r="S2357" s="46">
        <v>0</v>
      </c>
      <c r="AP2357" s="51"/>
      <c r="AT2357" s="51"/>
    </row>
    <row r="2358" spans="2:46" s="46" customFormat="1">
      <c r="B2358" s="46">
        <v>92069</v>
      </c>
      <c r="C2358" s="46" t="s">
        <v>1711</v>
      </c>
      <c r="D2358" s="47" t="s">
        <v>1729</v>
      </c>
      <c r="E2358" s="47">
        <v>100</v>
      </c>
      <c r="H2358" s="52">
        <v>35</v>
      </c>
      <c r="I2358" s="47">
        <v>100</v>
      </c>
      <c r="J2358" s="46">
        <v>1</v>
      </c>
      <c r="K2358" s="46">
        <v>2</v>
      </c>
      <c r="L2358" s="126" t="s">
        <v>1656</v>
      </c>
      <c r="M2358" s="46">
        <v>0</v>
      </c>
      <c r="N2358" s="46">
        <v>1</v>
      </c>
      <c r="O2358" s="46">
        <v>0</v>
      </c>
      <c r="P2358" s="46">
        <v>0</v>
      </c>
      <c r="Q2358" s="46">
        <v>0</v>
      </c>
      <c r="R2358" s="46">
        <v>0</v>
      </c>
      <c r="S2358" s="46">
        <v>0</v>
      </c>
      <c r="AP2358" s="51"/>
      <c r="AT2358" s="51"/>
    </row>
    <row r="2359" spans="2:46" s="46" customFormat="1">
      <c r="B2359" s="46">
        <v>92070</v>
      </c>
      <c r="C2359" s="46" t="s">
        <v>1711</v>
      </c>
      <c r="D2359" s="47" t="s">
        <v>1730</v>
      </c>
      <c r="E2359" s="47">
        <v>1</v>
      </c>
      <c r="H2359" s="52">
        <v>35</v>
      </c>
      <c r="I2359" s="47">
        <v>1</v>
      </c>
      <c r="J2359" s="46">
        <v>1</v>
      </c>
      <c r="K2359" s="46">
        <v>2</v>
      </c>
      <c r="L2359" s="126" t="s">
        <v>1656</v>
      </c>
      <c r="M2359" s="46">
        <v>0</v>
      </c>
      <c r="N2359" s="46">
        <v>0</v>
      </c>
      <c r="O2359" s="46">
        <v>1</v>
      </c>
      <c r="P2359" s="46">
        <v>0</v>
      </c>
      <c r="Q2359" s="46">
        <v>0</v>
      </c>
      <c r="R2359" s="46">
        <v>0</v>
      </c>
      <c r="S2359" s="46">
        <v>0</v>
      </c>
      <c r="AP2359" s="51"/>
      <c r="AT2359" s="51"/>
    </row>
    <row r="2360" spans="2:46" s="46" customFormat="1">
      <c r="B2360" s="46">
        <v>92071</v>
      </c>
      <c r="C2360" s="46" t="s">
        <v>1711</v>
      </c>
      <c r="D2360" s="47" t="s">
        <v>1730</v>
      </c>
      <c r="E2360" s="47">
        <v>10</v>
      </c>
      <c r="H2360" s="52">
        <v>35</v>
      </c>
      <c r="I2360" s="47">
        <v>10</v>
      </c>
      <c r="J2360" s="46">
        <v>1</v>
      </c>
      <c r="K2360" s="46">
        <v>2</v>
      </c>
      <c r="L2360" s="126" t="s">
        <v>1656</v>
      </c>
      <c r="M2360" s="46">
        <v>0</v>
      </c>
      <c r="N2360" s="46">
        <v>0</v>
      </c>
      <c r="O2360" s="46">
        <v>1</v>
      </c>
      <c r="P2360" s="46">
        <v>0</v>
      </c>
      <c r="Q2360" s="46">
        <v>0</v>
      </c>
      <c r="R2360" s="46">
        <v>0</v>
      </c>
      <c r="S2360" s="46">
        <v>0</v>
      </c>
      <c r="AP2360" s="51"/>
      <c r="AT2360" s="51"/>
    </row>
    <row r="2361" spans="2:46" s="46" customFormat="1">
      <c r="B2361" s="46">
        <v>92072</v>
      </c>
      <c r="C2361" s="46" t="s">
        <v>1711</v>
      </c>
      <c r="D2361" s="47" t="s">
        <v>1730</v>
      </c>
      <c r="E2361" s="47">
        <v>100</v>
      </c>
      <c r="H2361" s="52">
        <v>35</v>
      </c>
      <c r="I2361" s="47">
        <v>100</v>
      </c>
      <c r="J2361" s="46">
        <v>1</v>
      </c>
      <c r="K2361" s="46">
        <v>2</v>
      </c>
      <c r="L2361" s="126" t="s">
        <v>1656</v>
      </c>
      <c r="M2361" s="46">
        <v>0</v>
      </c>
      <c r="N2361" s="46">
        <v>0</v>
      </c>
      <c r="O2361" s="46">
        <v>1</v>
      </c>
      <c r="P2361" s="46">
        <v>0</v>
      </c>
      <c r="Q2361" s="46">
        <v>0</v>
      </c>
      <c r="R2361" s="46">
        <v>0</v>
      </c>
      <c r="S2361" s="46">
        <v>0</v>
      </c>
      <c r="AP2361" s="51"/>
      <c r="AT2361" s="51"/>
    </row>
    <row r="2362" spans="2:46" s="46" customFormat="1">
      <c r="B2362" s="46">
        <v>92073</v>
      </c>
      <c r="C2362" s="46" t="s">
        <v>1711</v>
      </c>
      <c r="D2362" s="47" t="s">
        <v>1731</v>
      </c>
      <c r="E2362" s="47">
        <v>1</v>
      </c>
      <c r="H2362" s="52">
        <v>35</v>
      </c>
      <c r="I2362" s="47">
        <v>1</v>
      </c>
      <c r="J2362" s="46">
        <v>1</v>
      </c>
      <c r="K2362" s="46">
        <v>2</v>
      </c>
      <c r="L2362" s="126" t="s">
        <v>1656</v>
      </c>
      <c r="M2362" s="46">
        <v>0</v>
      </c>
      <c r="N2362" s="46">
        <v>0</v>
      </c>
      <c r="O2362" s="46">
        <v>0</v>
      </c>
      <c r="P2362" s="46">
        <v>1</v>
      </c>
      <c r="Q2362" s="46">
        <v>0</v>
      </c>
      <c r="R2362" s="46">
        <v>0</v>
      </c>
      <c r="S2362" s="46">
        <v>0</v>
      </c>
      <c r="AP2362" s="51"/>
      <c r="AT2362" s="51"/>
    </row>
    <row r="2363" spans="2:46" s="46" customFormat="1">
      <c r="B2363" s="46">
        <v>92074</v>
      </c>
      <c r="C2363" s="46" t="s">
        <v>1711</v>
      </c>
      <c r="D2363" s="47" t="s">
        <v>1731</v>
      </c>
      <c r="E2363" s="47">
        <v>10</v>
      </c>
      <c r="H2363" s="52">
        <v>35</v>
      </c>
      <c r="I2363" s="47">
        <v>10</v>
      </c>
      <c r="J2363" s="46">
        <v>1</v>
      </c>
      <c r="K2363" s="46">
        <v>2</v>
      </c>
      <c r="L2363" s="126" t="s">
        <v>1656</v>
      </c>
      <c r="M2363" s="46">
        <v>0</v>
      </c>
      <c r="N2363" s="46">
        <v>0</v>
      </c>
      <c r="O2363" s="46">
        <v>0</v>
      </c>
      <c r="P2363" s="46">
        <v>1</v>
      </c>
      <c r="Q2363" s="46">
        <v>0</v>
      </c>
      <c r="R2363" s="46">
        <v>0</v>
      </c>
      <c r="S2363" s="46">
        <v>0</v>
      </c>
      <c r="AP2363" s="51"/>
      <c r="AT2363" s="51"/>
    </row>
    <row r="2364" spans="2:46" s="46" customFormat="1">
      <c r="B2364" s="46">
        <v>92075</v>
      </c>
      <c r="C2364" s="46" t="s">
        <v>1711</v>
      </c>
      <c r="D2364" s="47" t="s">
        <v>1731</v>
      </c>
      <c r="E2364" s="47">
        <v>100</v>
      </c>
      <c r="H2364" s="52">
        <v>35</v>
      </c>
      <c r="I2364" s="47">
        <v>100</v>
      </c>
      <c r="J2364" s="46">
        <v>1</v>
      </c>
      <c r="K2364" s="46">
        <v>2</v>
      </c>
      <c r="L2364" s="126" t="s">
        <v>1656</v>
      </c>
      <c r="M2364" s="46">
        <v>0</v>
      </c>
      <c r="N2364" s="46">
        <v>0</v>
      </c>
      <c r="O2364" s="46">
        <v>0</v>
      </c>
      <c r="P2364" s="46">
        <v>1</v>
      </c>
      <c r="Q2364" s="46">
        <v>0</v>
      </c>
      <c r="R2364" s="46">
        <v>0</v>
      </c>
      <c r="S2364" s="46">
        <v>0</v>
      </c>
      <c r="AP2364" s="51"/>
      <c r="AT2364" s="51"/>
    </row>
    <row r="2365" spans="2:46" s="46" customFormat="1">
      <c r="B2365" s="46">
        <v>92076</v>
      </c>
      <c r="C2365" s="46" t="s">
        <v>1711</v>
      </c>
      <c r="D2365" s="47" t="s">
        <v>1732</v>
      </c>
      <c r="E2365" s="47">
        <v>1</v>
      </c>
      <c r="H2365" s="52">
        <v>35</v>
      </c>
      <c r="I2365" s="47">
        <v>1</v>
      </c>
      <c r="J2365" s="46">
        <v>1</v>
      </c>
      <c r="K2365" s="46">
        <v>2</v>
      </c>
      <c r="L2365" s="126" t="s">
        <v>1656</v>
      </c>
      <c r="M2365" s="46">
        <v>0</v>
      </c>
      <c r="N2365" s="46">
        <v>0</v>
      </c>
      <c r="O2365" s="46">
        <v>0</v>
      </c>
      <c r="P2365" s="46">
        <v>0</v>
      </c>
      <c r="Q2365" s="46">
        <v>1</v>
      </c>
      <c r="R2365" s="46">
        <v>0</v>
      </c>
      <c r="S2365" s="46">
        <v>0</v>
      </c>
      <c r="AP2365" s="51"/>
      <c r="AT2365" s="51"/>
    </row>
    <row r="2366" spans="2:46" s="46" customFormat="1">
      <c r="B2366" s="46">
        <v>92077</v>
      </c>
      <c r="C2366" s="46" t="s">
        <v>1711</v>
      </c>
      <c r="D2366" s="47" t="s">
        <v>1732</v>
      </c>
      <c r="E2366" s="47">
        <v>10</v>
      </c>
      <c r="H2366" s="52">
        <v>35</v>
      </c>
      <c r="I2366" s="47">
        <v>10</v>
      </c>
      <c r="J2366" s="46">
        <v>1</v>
      </c>
      <c r="K2366" s="46">
        <v>2</v>
      </c>
      <c r="L2366" s="126" t="s">
        <v>1656</v>
      </c>
      <c r="M2366" s="46">
        <v>0</v>
      </c>
      <c r="N2366" s="46">
        <v>0</v>
      </c>
      <c r="O2366" s="46">
        <v>0</v>
      </c>
      <c r="P2366" s="46">
        <v>0</v>
      </c>
      <c r="Q2366" s="46">
        <v>1</v>
      </c>
      <c r="R2366" s="46">
        <v>0</v>
      </c>
      <c r="S2366" s="46">
        <v>0</v>
      </c>
      <c r="AP2366" s="51"/>
      <c r="AT2366" s="51"/>
    </row>
    <row r="2367" spans="2:46" s="46" customFormat="1">
      <c r="B2367" s="46">
        <v>92078</v>
      </c>
      <c r="C2367" s="46" t="s">
        <v>1711</v>
      </c>
      <c r="D2367" s="47" t="s">
        <v>1732</v>
      </c>
      <c r="E2367" s="47">
        <v>100</v>
      </c>
      <c r="H2367" s="52">
        <v>35</v>
      </c>
      <c r="I2367" s="47">
        <v>100</v>
      </c>
      <c r="J2367" s="46">
        <v>1</v>
      </c>
      <c r="K2367" s="46">
        <v>2</v>
      </c>
      <c r="L2367" s="126" t="s">
        <v>1656</v>
      </c>
      <c r="M2367" s="46">
        <v>0</v>
      </c>
      <c r="N2367" s="46">
        <v>0</v>
      </c>
      <c r="O2367" s="46">
        <v>0</v>
      </c>
      <c r="P2367" s="46">
        <v>0</v>
      </c>
      <c r="Q2367" s="46">
        <v>1</v>
      </c>
      <c r="R2367" s="46">
        <v>0</v>
      </c>
      <c r="S2367" s="46">
        <v>0</v>
      </c>
      <c r="AP2367" s="51"/>
      <c r="AT2367" s="51"/>
    </row>
    <row r="2368" spans="2:46" s="46" customFormat="1">
      <c r="B2368" s="46">
        <v>92079</v>
      </c>
      <c r="C2368" s="46" t="s">
        <v>1733</v>
      </c>
      <c r="D2368" s="47" t="s">
        <v>1714</v>
      </c>
      <c r="E2368" s="47">
        <v>1</v>
      </c>
      <c r="H2368" s="52">
        <v>22</v>
      </c>
      <c r="I2368" s="47">
        <v>1</v>
      </c>
      <c r="J2368" s="46">
        <v>1</v>
      </c>
      <c r="K2368" s="47">
        <v>1</v>
      </c>
      <c r="L2368" s="126">
        <v>0</v>
      </c>
      <c r="M2368" s="46">
        <v>0</v>
      </c>
      <c r="AP2368" s="51"/>
      <c r="AT2368" s="51"/>
    </row>
    <row r="2369" spans="2:46" s="46" customFormat="1">
      <c r="B2369" s="46">
        <v>92080</v>
      </c>
      <c r="C2369" s="46" t="s">
        <v>1733</v>
      </c>
      <c r="D2369" s="47" t="s">
        <v>1714</v>
      </c>
      <c r="E2369" s="47">
        <v>10</v>
      </c>
      <c r="H2369" s="52">
        <v>22</v>
      </c>
      <c r="I2369" s="47">
        <v>10</v>
      </c>
      <c r="J2369" s="46">
        <v>1</v>
      </c>
      <c r="K2369" s="47">
        <v>1</v>
      </c>
      <c r="L2369" s="126">
        <v>0</v>
      </c>
      <c r="M2369" s="46">
        <v>0</v>
      </c>
      <c r="AP2369" s="51"/>
      <c r="AT2369" s="51"/>
    </row>
    <row r="2370" spans="2:46" s="46" customFormat="1">
      <c r="B2370" s="46">
        <v>92081</v>
      </c>
      <c r="C2370" s="46" t="s">
        <v>1734</v>
      </c>
      <c r="D2370" s="47" t="s">
        <v>1714</v>
      </c>
      <c r="E2370" s="47">
        <v>1</v>
      </c>
      <c r="H2370" s="52">
        <v>22</v>
      </c>
      <c r="I2370" s="47">
        <v>1</v>
      </c>
      <c r="J2370" s="46">
        <v>1</v>
      </c>
      <c r="K2370" s="47">
        <v>2</v>
      </c>
      <c r="L2370" s="126">
        <v>100</v>
      </c>
      <c r="M2370" s="46">
        <v>0</v>
      </c>
      <c r="AP2370" s="51"/>
      <c r="AT2370" s="51"/>
    </row>
    <row r="2371" spans="2:46" s="46" customFormat="1">
      <c r="B2371" s="46">
        <v>92082</v>
      </c>
      <c r="C2371" s="46" t="s">
        <v>1734</v>
      </c>
      <c r="D2371" s="47" t="s">
        <v>1714</v>
      </c>
      <c r="E2371" s="47">
        <v>10</v>
      </c>
      <c r="H2371" s="52">
        <v>22</v>
      </c>
      <c r="I2371" s="47">
        <v>10</v>
      </c>
      <c r="J2371" s="46">
        <v>1</v>
      </c>
      <c r="K2371" s="47">
        <v>2</v>
      </c>
      <c r="L2371" s="126">
        <v>100</v>
      </c>
      <c r="M2371" s="46">
        <v>0</v>
      </c>
      <c r="AP2371" s="51"/>
      <c r="AT2371" s="51"/>
    </row>
    <row r="2372" spans="2:46" s="46" customFormat="1">
      <c r="B2372" s="46">
        <v>92501</v>
      </c>
      <c r="C2372" s="46" t="s">
        <v>1735</v>
      </c>
      <c r="D2372" s="47" t="s">
        <v>1736</v>
      </c>
      <c r="E2372" s="47">
        <v>1</v>
      </c>
      <c r="H2372" s="46">
        <v>13</v>
      </c>
      <c r="I2372" s="47">
        <v>1</v>
      </c>
      <c r="J2372" s="46">
        <v>1</v>
      </c>
      <c r="K2372" s="49">
        <v>2</v>
      </c>
      <c r="L2372" s="126" t="s">
        <v>1656</v>
      </c>
      <c r="M2372" s="46" t="s">
        <v>1722</v>
      </c>
      <c r="N2372" s="46">
        <v>25000</v>
      </c>
      <c r="AP2372" s="51"/>
      <c r="AT2372" s="51"/>
    </row>
    <row r="2373" spans="2:46" s="46" customFormat="1">
      <c r="B2373" s="46">
        <v>92502</v>
      </c>
      <c r="C2373" s="46" t="s">
        <v>1735</v>
      </c>
      <c r="D2373" s="47" t="s">
        <v>1736</v>
      </c>
      <c r="E2373" s="47">
        <v>10</v>
      </c>
      <c r="H2373" s="46">
        <v>13</v>
      </c>
      <c r="I2373" s="47">
        <v>10</v>
      </c>
      <c r="J2373" s="46">
        <v>1</v>
      </c>
      <c r="K2373" s="49">
        <v>2</v>
      </c>
      <c r="L2373" s="126" t="s">
        <v>1656</v>
      </c>
      <c r="M2373" s="46" t="s">
        <v>1722</v>
      </c>
      <c r="N2373" s="46">
        <v>25000</v>
      </c>
      <c r="AP2373" s="51"/>
      <c r="AT2373" s="51"/>
    </row>
    <row r="2374" spans="2:46" s="46" customFormat="1">
      <c r="B2374" s="46">
        <v>92503</v>
      </c>
      <c r="C2374" s="46" t="s">
        <v>1735</v>
      </c>
      <c r="D2374" s="47" t="s">
        <v>1736</v>
      </c>
      <c r="E2374" s="47">
        <v>100</v>
      </c>
      <c r="H2374" s="46">
        <v>13</v>
      </c>
      <c r="I2374" s="47">
        <v>100</v>
      </c>
      <c r="J2374" s="46">
        <v>1</v>
      </c>
      <c r="K2374" s="49">
        <v>2</v>
      </c>
      <c r="L2374" s="126" t="s">
        <v>1656</v>
      </c>
      <c r="M2374" s="46" t="s">
        <v>1722</v>
      </c>
      <c r="N2374" s="46">
        <v>25000</v>
      </c>
      <c r="AP2374" s="51"/>
      <c r="AT2374" s="51"/>
    </row>
    <row r="2375" spans="2:46" s="46" customFormat="1">
      <c r="B2375" s="46">
        <v>92504</v>
      </c>
      <c r="C2375" s="46" t="s">
        <v>1735</v>
      </c>
      <c r="D2375" s="47" t="s">
        <v>1737</v>
      </c>
      <c r="E2375" s="47">
        <v>1</v>
      </c>
      <c r="H2375" s="46">
        <v>13</v>
      </c>
      <c r="I2375" s="47">
        <v>1</v>
      </c>
      <c r="J2375" s="46">
        <v>1</v>
      </c>
      <c r="K2375" s="49">
        <v>2</v>
      </c>
      <c r="L2375" s="126" t="s">
        <v>1656</v>
      </c>
      <c r="M2375" s="46" t="s">
        <v>1722</v>
      </c>
      <c r="N2375" s="46">
        <v>50000</v>
      </c>
      <c r="AP2375" s="51"/>
      <c r="AT2375" s="51"/>
    </row>
    <row r="2376" spans="2:46" s="46" customFormat="1">
      <c r="B2376" s="46">
        <v>92505</v>
      </c>
      <c r="C2376" s="46" t="s">
        <v>1735</v>
      </c>
      <c r="D2376" s="47" t="s">
        <v>1737</v>
      </c>
      <c r="E2376" s="47">
        <v>10</v>
      </c>
      <c r="H2376" s="46">
        <v>13</v>
      </c>
      <c r="I2376" s="47">
        <v>10</v>
      </c>
      <c r="J2376" s="46">
        <v>1</v>
      </c>
      <c r="K2376" s="49">
        <v>2</v>
      </c>
      <c r="L2376" s="126" t="s">
        <v>1656</v>
      </c>
      <c r="M2376" s="46" t="s">
        <v>1722</v>
      </c>
      <c r="N2376" s="46">
        <v>50000</v>
      </c>
      <c r="AP2376" s="51"/>
      <c r="AT2376" s="51"/>
    </row>
    <row r="2377" spans="2:46" s="46" customFormat="1">
      <c r="B2377" s="46">
        <v>92506</v>
      </c>
      <c r="C2377" s="46" t="s">
        <v>1735</v>
      </c>
      <c r="D2377" s="47" t="s">
        <v>1737</v>
      </c>
      <c r="E2377" s="47">
        <v>100</v>
      </c>
      <c r="H2377" s="46">
        <v>13</v>
      </c>
      <c r="I2377" s="47">
        <v>100</v>
      </c>
      <c r="J2377" s="46">
        <v>1</v>
      </c>
      <c r="K2377" s="49">
        <v>2</v>
      </c>
      <c r="L2377" s="126" t="s">
        <v>1656</v>
      </c>
      <c r="M2377" s="46" t="s">
        <v>1722</v>
      </c>
      <c r="N2377" s="46">
        <v>50000</v>
      </c>
      <c r="AP2377" s="51"/>
      <c r="AT2377" s="51"/>
    </row>
    <row r="2378" spans="2:46" s="46" customFormat="1">
      <c r="B2378" s="46">
        <v>92507</v>
      </c>
      <c r="C2378" s="46" t="s">
        <v>1735</v>
      </c>
      <c r="D2378" s="47" t="s">
        <v>1738</v>
      </c>
      <c r="E2378" s="47">
        <v>1</v>
      </c>
      <c r="H2378" s="46">
        <v>13</v>
      </c>
      <c r="I2378" s="47">
        <v>1</v>
      </c>
      <c r="J2378" s="46">
        <v>1</v>
      </c>
      <c r="K2378" s="49">
        <v>2</v>
      </c>
      <c r="L2378" s="126" t="s">
        <v>1656</v>
      </c>
      <c r="M2378" s="46" t="s">
        <v>1722</v>
      </c>
      <c r="N2378" s="46">
        <v>75000</v>
      </c>
      <c r="AP2378" s="51"/>
      <c r="AT2378" s="51"/>
    </row>
    <row r="2379" spans="2:46" s="46" customFormat="1">
      <c r="B2379" s="46">
        <v>92508</v>
      </c>
      <c r="C2379" s="46" t="s">
        <v>1735</v>
      </c>
      <c r="D2379" s="47" t="s">
        <v>1738</v>
      </c>
      <c r="E2379" s="47">
        <v>10</v>
      </c>
      <c r="H2379" s="46">
        <v>13</v>
      </c>
      <c r="I2379" s="47">
        <v>10</v>
      </c>
      <c r="J2379" s="46">
        <v>1</v>
      </c>
      <c r="K2379" s="49">
        <v>2</v>
      </c>
      <c r="L2379" s="126" t="s">
        <v>1656</v>
      </c>
      <c r="M2379" s="46" t="s">
        <v>1722</v>
      </c>
      <c r="N2379" s="46">
        <v>75000</v>
      </c>
      <c r="AP2379" s="51"/>
      <c r="AT2379" s="51"/>
    </row>
    <row r="2380" spans="2:46" s="46" customFormat="1">
      <c r="B2380" s="46">
        <v>92509</v>
      </c>
      <c r="C2380" s="46" t="s">
        <v>1735</v>
      </c>
      <c r="D2380" s="47" t="s">
        <v>1739</v>
      </c>
      <c r="E2380" s="47">
        <v>1</v>
      </c>
      <c r="H2380" s="46">
        <v>13</v>
      </c>
      <c r="I2380" s="47">
        <v>1</v>
      </c>
      <c r="J2380" s="46">
        <v>1</v>
      </c>
      <c r="K2380" s="49">
        <v>2</v>
      </c>
      <c r="L2380" s="126" t="s">
        <v>1656</v>
      </c>
      <c r="M2380" s="46" t="s">
        <v>1722</v>
      </c>
      <c r="N2380" s="46">
        <v>100000</v>
      </c>
      <c r="AP2380" s="51"/>
      <c r="AT2380" s="51"/>
    </row>
    <row r="2381" spans="2:46" s="46" customFormat="1">
      <c r="B2381" s="46">
        <v>92510</v>
      </c>
      <c r="C2381" s="46" t="s">
        <v>1735</v>
      </c>
      <c r="D2381" s="47" t="s">
        <v>1740</v>
      </c>
      <c r="E2381" s="47">
        <v>1</v>
      </c>
      <c r="H2381" s="46">
        <v>13</v>
      </c>
      <c r="I2381" s="47">
        <v>1</v>
      </c>
      <c r="J2381" s="46">
        <v>1</v>
      </c>
      <c r="K2381" s="49">
        <v>2</v>
      </c>
      <c r="L2381" s="126" t="s">
        <v>1656</v>
      </c>
      <c r="M2381" s="46" t="s">
        <v>1651</v>
      </c>
      <c r="N2381" s="46">
        <v>35000</v>
      </c>
      <c r="AP2381" s="51"/>
      <c r="AT2381" s="51"/>
    </row>
    <row r="2382" spans="2:46" s="46" customFormat="1">
      <c r="B2382" s="46">
        <v>92511</v>
      </c>
      <c r="C2382" s="46" t="s">
        <v>1735</v>
      </c>
      <c r="D2382" s="47" t="s">
        <v>1740</v>
      </c>
      <c r="E2382" s="47">
        <v>10</v>
      </c>
      <c r="H2382" s="46">
        <v>13</v>
      </c>
      <c r="I2382" s="47">
        <v>10</v>
      </c>
      <c r="J2382" s="46">
        <v>1</v>
      </c>
      <c r="K2382" s="49">
        <v>2</v>
      </c>
      <c r="L2382" s="126" t="s">
        <v>1656</v>
      </c>
      <c r="M2382" s="46" t="s">
        <v>1651</v>
      </c>
      <c r="N2382" s="46">
        <v>35000</v>
      </c>
      <c r="AP2382" s="51"/>
      <c r="AT2382" s="51"/>
    </row>
    <row r="2383" spans="2:46" s="46" customFormat="1">
      <c r="B2383" s="46">
        <v>92512</v>
      </c>
      <c r="C2383" s="46" t="s">
        <v>1735</v>
      </c>
      <c r="D2383" s="47" t="s">
        <v>1740</v>
      </c>
      <c r="E2383" s="47">
        <v>100</v>
      </c>
      <c r="H2383" s="46">
        <v>13</v>
      </c>
      <c r="I2383" s="47">
        <v>100</v>
      </c>
      <c r="J2383" s="46">
        <v>1</v>
      </c>
      <c r="K2383" s="49">
        <v>2</v>
      </c>
      <c r="L2383" s="126" t="s">
        <v>1656</v>
      </c>
      <c r="M2383" s="46" t="s">
        <v>1651</v>
      </c>
      <c r="N2383" s="46">
        <v>35000</v>
      </c>
      <c r="AP2383" s="51"/>
      <c r="AT2383" s="51"/>
    </row>
    <row r="2384" spans="2:46" s="46" customFormat="1">
      <c r="B2384" s="46">
        <v>92513</v>
      </c>
      <c r="C2384" s="46" t="s">
        <v>1735</v>
      </c>
      <c r="D2384" s="47" t="s">
        <v>1741</v>
      </c>
      <c r="E2384" s="47">
        <v>1</v>
      </c>
      <c r="H2384" s="46">
        <v>13</v>
      </c>
      <c r="I2384" s="47">
        <v>1</v>
      </c>
      <c r="J2384" s="46">
        <v>1</v>
      </c>
      <c r="K2384" s="49">
        <v>2</v>
      </c>
      <c r="L2384" s="126" t="s">
        <v>1656</v>
      </c>
      <c r="M2384" s="46" t="s">
        <v>1651</v>
      </c>
      <c r="N2384" s="46">
        <v>70000</v>
      </c>
      <c r="AP2384" s="51"/>
      <c r="AT2384" s="51"/>
    </row>
    <row r="2385" spans="2:46" s="46" customFormat="1">
      <c r="B2385" s="46">
        <v>92514</v>
      </c>
      <c r="C2385" s="46" t="s">
        <v>1735</v>
      </c>
      <c r="D2385" s="47" t="s">
        <v>1741</v>
      </c>
      <c r="E2385" s="47">
        <v>10</v>
      </c>
      <c r="H2385" s="46">
        <v>13</v>
      </c>
      <c r="I2385" s="47">
        <v>10</v>
      </c>
      <c r="J2385" s="46">
        <v>1</v>
      </c>
      <c r="K2385" s="49">
        <v>2</v>
      </c>
      <c r="L2385" s="126" t="s">
        <v>1656</v>
      </c>
      <c r="M2385" s="46" t="s">
        <v>1651</v>
      </c>
      <c r="N2385" s="46">
        <v>70000</v>
      </c>
      <c r="AP2385" s="51"/>
      <c r="AT2385" s="51"/>
    </row>
    <row r="2386" spans="2:46" s="46" customFormat="1">
      <c r="B2386" s="46">
        <v>92515</v>
      </c>
      <c r="C2386" s="46" t="s">
        <v>1735</v>
      </c>
      <c r="D2386" s="47" t="s">
        <v>1741</v>
      </c>
      <c r="E2386" s="47">
        <v>100</v>
      </c>
      <c r="H2386" s="46">
        <v>13</v>
      </c>
      <c r="I2386" s="47">
        <v>100</v>
      </c>
      <c r="J2386" s="46">
        <v>1</v>
      </c>
      <c r="K2386" s="49">
        <v>2</v>
      </c>
      <c r="L2386" s="126" t="s">
        <v>1656</v>
      </c>
      <c r="M2386" s="46" t="s">
        <v>1651</v>
      </c>
      <c r="N2386" s="46">
        <v>70000</v>
      </c>
      <c r="AP2386" s="51"/>
      <c r="AT2386" s="51"/>
    </row>
    <row r="2387" spans="2:46" s="46" customFormat="1">
      <c r="B2387" s="46">
        <v>92516</v>
      </c>
      <c r="C2387" s="46" t="s">
        <v>1735</v>
      </c>
      <c r="D2387" s="47" t="s">
        <v>1742</v>
      </c>
      <c r="E2387" s="47">
        <v>1</v>
      </c>
      <c r="H2387" s="46">
        <v>13</v>
      </c>
      <c r="I2387" s="47">
        <v>1</v>
      </c>
      <c r="J2387" s="46">
        <v>1</v>
      </c>
      <c r="K2387" s="49">
        <v>2</v>
      </c>
      <c r="L2387" s="126" t="s">
        <v>1656</v>
      </c>
      <c r="M2387" s="46" t="s">
        <v>1651</v>
      </c>
      <c r="N2387" s="46">
        <v>105000</v>
      </c>
      <c r="AP2387" s="51"/>
      <c r="AT2387" s="51"/>
    </row>
    <row r="2388" spans="2:46" s="46" customFormat="1">
      <c r="B2388" s="46">
        <v>92517</v>
      </c>
      <c r="C2388" s="46" t="s">
        <v>1735</v>
      </c>
      <c r="D2388" s="47" t="s">
        <v>1742</v>
      </c>
      <c r="E2388" s="47">
        <v>10</v>
      </c>
      <c r="H2388" s="46">
        <v>13</v>
      </c>
      <c r="I2388" s="47">
        <v>10</v>
      </c>
      <c r="J2388" s="46">
        <v>1</v>
      </c>
      <c r="K2388" s="49">
        <v>2</v>
      </c>
      <c r="L2388" s="126" t="s">
        <v>1656</v>
      </c>
      <c r="M2388" s="46" t="s">
        <v>1651</v>
      </c>
      <c r="N2388" s="46">
        <v>105000</v>
      </c>
      <c r="AP2388" s="51"/>
      <c r="AT2388" s="51"/>
    </row>
    <row r="2389" spans="2:46" s="46" customFormat="1">
      <c r="B2389" s="46">
        <v>92518</v>
      </c>
      <c r="C2389" s="46" t="s">
        <v>1735</v>
      </c>
      <c r="D2389" s="47" t="s">
        <v>1743</v>
      </c>
      <c r="E2389" s="47"/>
      <c r="H2389" s="52">
        <v>49</v>
      </c>
      <c r="I2389" s="47">
        <v>1</v>
      </c>
      <c r="J2389" s="46">
        <v>1</v>
      </c>
      <c r="K2389" s="49">
        <v>2</v>
      </c>
      <c r="L2389" s="126" t="s">
        <v>1656</v>
      </c>
      <c r="M2389" s="46">
        <v>0</v>
      </c>
      <c r="N2389" s="46">
        <v>0</v>
      </c>
      <c r="AP2389" s="51"/>
      <c r="AT2389" s="51"/>
    </row>
    <row r="2390" spans="2:46" s="46" customFormat="1">
      <c r="B2390" s="46">
        <v>92519</v>
      </c>
      <c r="C2390" s="46" t="s">
        <v>1744</v>
      </c>
      <c r="D2390" s="47" t="s">
        <v>1745</v>
      </c>
      <c r="E2390" s="47">
        <v>4</v>
      </c>
      <c r="H2390" s="46">
        <v>74</v>
      </c>
      <c r="I2390" s="46">
        <v>4</v>
      </c>
      <c r="J2390" s="46">
        <v>1</v>
      </c>
      <c r="K2390" s="46">
        <v>2</v>
      </c>
      <c r="L2390" s="126" t="s">
        <v>1656</v>
      </c>
      <c r="M2390" s="46">
        <v>0</v>
      </c>
      <c r="N2390" s="46">
        <v>1</v>
      </c>
      <c r="O2390" s="46">
        <v>1</v>
      </c>
      <c r="P2390" s="46">
        <v>1</v>
      </c>
      <c r="Q2390" s="46">
        <v>1</v>
      </c>
      <c r="AP2390" s="51"/>
      <c r="AT2390" s="51"/>
    </row>
    <row r="2391" spans="2:46" s="46" customFormat="1">
      <c r="B2391" s="46">
        <v>92520</v>
      </c>
      <c r="C2391" s="46" t="s">
        <v>1744</v>
      </c>
      <c r="D2391" s="47" t="s">
        <v>1746</v>
      </c>
      <c r="E2391" s="47">
        <v>8</v>
      </c>
      <c r="H2391" s="46">
        <v>74</v>
      </c>
      <c r="I2391" s="46">
        <v>8</v>
      </c>
      <c r="J2391" s="46">
        <v>1</v>
      </c>
      <c r="K2391" s="46">
        <v>2</v>
      </c>
      <c r="L2391" s="126" t="s">
        <v>1656</v>
      </c>
      <c r="M2391" s="46">
        <v>0</v>
      </c>
      <c r="N2391" s="46">
        <v>1</v>
      </c>
      <c r="O2391" s="46">
        <v>1</v>
      </c>
      <c r="P2391" s="46">
        <v>1</v>
      </c>
      <c r="Q2391" s="46">
        <v>1</v>
      </c>
      <c r="AP2391" s="51"/>
      <c r="AT2391" s="51"/>
    </row>
    <row r="2392" spans="2:46" s="46" customFormat="1">
      <c r="B2392" s="46">
        <v>92521</v>
      </c>
      <c r="C2392" s="46" t="s">
        <v>1744</v>
      </c>
      <c r="D2392" s="47" t="s">
        <v>1746</v>
      </c>
      <c r="E2392" s="47">
        <v>12</v>
      </c>
      <c r="H2392" s="46">
        <v>74</v>
      </c>
      <c r="I2392" s="46">
        <v>12</v>
      </c>
      <c r="J2392" s="46">
        <v>1</v>
      </c>
      <c r="K2392" s="46">
        <v>2</v>
      </c>
      <c r="L2392" s="126" t="s">
        <v>1656</v>
      </c>
      <c r="M2392" s="46">
        <v>0</v>
      </c>
      <c r="N2392" s="46">
        <v>1</v>
      </c>
      <c r="O2392" s="46">
        <v>1</v>
      </c>
      <c r="P2392" s="46">
        <v>1</v>
      </c>
      <c r="Q2392" s="46">
        <v>1</v>
      </c>
      <c r="AP2392" s="51"/>
      <c r="AT2392" s="51"/>
    </row>
    <row r="2393" spans="2:46" s="46" customFormat="1">
      <c r="B2393" s="46">
        <v>92522</v>
      </c>
      <c r="C2393" s="46" t="s">
        <v>1744</v>
      </c>
      <c r="D2393" s="47" t="s">
        <v>1746</v>
      </c>
      <c r="E2393" s="47" t="s">
        <v>1747</v>
      </c>
      <c r="H2393" s="46">
        <v>74</v>
      </c>
      <c r="I2393" s="46">
        <v>13</v>
      </c>
      <c r="J2393" s="46">
        <v>1</v>
      </c>
      <c r="K2393" s="46">
        <v>2</v>
      </c>
      <c r="L2393" s="126" t="s">
        <v>1656</v>
      </c>
      <c r="M2393" s="46">
        <v>0</v>
      </c>
      <c r="N2393" s="46">
        <v>1</v>
      </c>
      <c r="O2393" s="46">
        <v>1</v>
      </c>
      <c r="P2393" s="46">
        <v>1</v>
      </c>
      <c r="Q2393" s="46">
        <v>1</v>
      </c>
      <c r="AP2393" s="51"/>
      <c r="AT2393" s="51"/>
    </row>
    <row r="2394" spans="2:46" s="46" customFormat="1">
      <c r="B2394" s="46">
        <v>92523</v>
      </c>
      <c r="C2394" s="46" t="s">
        <v>1744</v>
      </c>
      <c r="D2394" s="47" t="s">
        <v>1748</v>
      </c>
      <c r="E2394" s="47">
        <v>10</v>
      </c>
      <c r="H2394" s="46">
        <v>34</v>
      </c>
      <c r="I2394" s="47">
        <v>10</v>
      </c>
      <c r="J2394" s="46">
        <v>1</v>
      </c>
      <c r="K2394" s="46">
        <v>2</v>
      </c>
      <c r="L2394" s="126" t="s">
        <v>1656</v>
      </c>
      <c r="M2394" s="46">
        <v>0</v>
      </c>
      <c r="N2394" s="46">
        <v>1</v>
      </c>
      <c r="O2394" s="46">
        <v>1</v>
      </c>
      <c r="P2394" s="46">
        <v>1</v>
      </c>
      <c r="Q2394" s="46">
        <v>1</v>
      </c>
      <c r="AP2394" s="51"/>
      <c r="AT2394" s="51"/>
    </row>
    <row r="2395" spans="2:46" s="46" customFormat="1">
      <c r="B2395" s="46">
        <v>92524</v>
      </c>
      <c r="C2395" s="46" t="s">
        <v>1744</v>
      </c>
      <c r="D2395" s="47" t="s">
        <v>1748</v>
      </c>
      <c r="E2395" s="47">
        <v>100</v>
      </c>
      <c r="H2395" s="46">
        <v>34</v>
      </c>
      <c r="I2395" s="47">
        <v>100</v>
      </c>
      <c r="J2395" s="46">
        <v>1</v>
      </c>
      <c r="K2395" s="46">
        <v>2</v>
      </c>
      <c r="L2395" s="126" t="s">
        <v>1656</v>
      </c>
      <c r="M2395" s="46">
        <v>0</v>
      </c>
      <c r="N2395" s="46">
        <v>1</v>
      </c>
      <c r="O2395" s="46">
        <v>1</v>
      </c>
      <c r="P2395" s="46">
        <v>1</v>
      </c>
      <c r="Q2395" s="46">
        <v>1</v>
      </c>
      <c r="AP2395" s="51"/>
      <c r="AT2395" s="51"/>
    </row>
    <row r="2396" spans="2:46" s="46" customFormat="1">
      <c r="B2396" s="46">
        <v>92525</v>
      </c>
      <c r="C2396" s="46" t="s">
        <v>1744</v>
      </c>
      <c r="D2396" s="47" t="s">
        <v>1748</v>
      </c>
      <c r="E2396" s="47">
        <v>1000</v>
      </c>
      <c r="H2396" s="46">
        <v>34</v>
      </c>
      <c r="I2396" s="47">
        <v>1000</v>
      </c>
      <c r="J2396" s="46">
        <v>1</v>
      </c>
      <c r="K2396" s="46">
        <v>2</v>
      </c>
      <c r="L2396" s="126" t="s">
        <v>1656</v>
      </c>
      <c r="M2396" s="46">
        <v>0</v>
      </c>
      <c r="N2396" s="46">
        <v>1</v>
      </c>
      <c r="O2396" s="46">
        <v>1</v>
      </c>
      <c r="P2396" s="46">
        <v>1</v>
      </c>
      <c r="Q2396" s="46">
        <v>1</v>
      </c>
      <c r="AP2396" s="51"/>
      <c r="AT2396" s="51"/>
    </row>
    <row r="2397" spans="2:46" s="46" customFormat="1">
      <c r="B2397" s="46">
        <v>93001</v>
      </c>
      <c r="C2397" s="46" t="s">
        <v>1749</v>
      </c>
      <c r="D2397" s="47" t="s">
        <v>1750</v>
      </c>
      <c r="E2397" s="47">
        <v>3</v>
      </c>
      <c r="H2397" s="46">
        <v>50</v>
      </c>
      <c r="I2397" s="47">
        <v>3</v>
      </c>
      <c r="L2397" s="126"/>
      <c r="AP2397" s="51"/>
      <c r="AT2397" s="51"/>
    </row>
    <row r="2398" spans="2:46" s="46" customFormat="1">
      <c r="B2398" s="46">
        <v>93002</v>
      </c>
      <c r="C2398" s="46" t="s">
        <v>1749</v>
      </c>
      <c r="D2398" s="47" t="s">
        <v>1750</v>
      </c>
      <c r="E2398" s="47">
        <v>7</v>
      </c>
      <c r="H2398" s="46">
        <v>50</v>
      </c>
      <c r="I2398" s="47">
        <v>7</v>
      </c>
      <c r="L2398" s="126"/>
      <c r="AP2398" s="51"/>
      <c r="AT2398" s="51"/>
    </row>
    <row r="2399" spans="2:46" s="46" customFormat="1">
      <c r="B2399" s="46">
        <v>93003</v>
      </c>
      <c r="C2399" s="46" t="s">
        <v>1749</v>
      </c>
      <c r="D2399" s="47" t="s">
        <v>1750</v>
      </c>
      <c r="E2399" s="47">
        <v>15</v>
      </c>
      <c r="H2399" s="46">
        <v>50</v>
      </c>
      <c r="I2399" s="47">
        <v>15</v>
      </c>
      <c r="L2399" s="126"/>
      <c r="AP2399" s="51"/>
      <c r="AT2399" s="51"/>
    </row>
    <row r="2400" spans="2:46" s="46" customFormat="1">
      <c r="B2400" s="46">
        <v>93004</v>
      </c>
      <c r="C2400" s="46" t="s">
        <v>1749</v>
      </c>
      <c r="D2400" s="47" t="s">
        <v>1750</v>
      </c>
      <c r="E2400" s="47">
        <v>30</v>
      </c>
      <c r="H2400" s="46">
        <v>50</v>
      </c>
      <c r="I2400" s="47">
        <v>30</v>
      </c>
      <c r="L2400" s="126"/>
      <c r="AP2400" s="51"/>
      <c r="AT2400" s="51"/>
    </row>
    <row r="2401" spans="2:46" s="46" customFormat="1">
      <c r="B2401" s="46">
        <v>93005</v>
      </c>
      <c r="C2401" s="46" t="s">
        <v>1749</v>
      </c>
      <c r="D2401" s="47" t="s">
        <v>1750</v>
      </c>
      <c r="E2401" s="47">
        <v>60</v>
      </c>
      <c r="H2401" s="46">
        <v>50</v>
      </c>
      <c r="I2401" s="47">
        <v>60</v>
      </c>
      <c r="L2401" s="126"/>
      <c r="AP2401" s="51"/>
      <c r="AT2401" s="51"/>
    </row>
    <row r="2402" spans="2:46" s="46" customFormat="1">
      <c r="B2402" s="46">
        <v>93006</v>
      </c>
      <c r="C2402" s="46" t="s">
        <v>1749</v>
      </c>
      <c r="D2402" s="47" t="s">
        <v>1750</v>
      </c>
      <c r="E2402" s="47">
        <v>100</v>
      </c>
      <c r="H2402" s="46">
        <v>50</v>
      </c>
      <c r="I2402" s="47">
        <v>100</v>
      </c>
      <c r="L2402" s="126"/>
      <c r="AP2402" s="51"/>
      <c r="AT2402" s="51"/>
    </row>
    <row r="2403" spans="2:46" s="46" customFormat="1">
      <c r="B2403" s="46">
        <v>93007</v>
      </c>
      <c r="C2403" s="46" t="s">
        <v>1751</v>
      </c>
      <c r="D2403" s="47" t="s">
        <v>1752</v>
      </c>
      <c r="E2403" s="47">
        <v>1</v>
      </c>
      <c r="H2403" s="46">
        <v>51</v>
      </c>
      <c r="I2403" s="47">
        <v>1</v>
      </c>
      <c r="L2403" s="126"/>
      <c r="AP2403" s="51"/>
      <c r="AT2403" s="51"/>
    </row>
    <row r="2404" spans="2:46" s="46" customFormat="1">
      <c r="B2404" s="46">
        <v>93008</v>
      </c>
      <c r="C2404" s="46" t="s">
        <v>1751</v>
      </c>
      <c r="D2404" s="47" t="s">
        <v>1752</v>
      </c>
      <c r="E2404" s="47">
        <v>3</v>
      </c>
      <c r="H2404" s="46">
        <v>51</v>
      </c>
      <c r="I2404" s="47">
        <v>3</v>
      </c>
      <c r="L2404" s="126"/>
      <c r="AP2404" s="51"/>
      <c r="AT2404" s="51"/>
    </row>
    <row r="2405" spans="2:46" s="46" customFormat="1">
      <c r="B2405" s="46">
        <v>93009</v>
      </c>
      <c r="C2405" s="46" t="s">
        <v>1751</v>
      </c>
      <c r="D2405" s="47" t="s">
        <v>1752</v>
      </c>
      <c r="E2405" s="47">
        <v>7</v>
      </c>
      <c r="H2405" s="46">
        <v>51</v>
      </c>
      <c r="I2405" s="47">
        <v>7</v>
      </c>
      <c r="L2405" s="126"/>
      <c r="AP2405" s="51"/>
      <c r="AT2405" s="51"/>
    </row>
    <row r="2406" spans="2:46" s="46" customFormat="1">
      <c r="B2406" s="46">
        <v>93010</v>
      </c>
      <c r="C2406" s="46" t="s">
        <v>1751</v>
      </c>
      <c r="D2406" s="47" t="s">
        <v>1752</v>
      </c>
      <c r="E2406" s="47">
        <v>15</v>
      </c>
      <c r="H2406" s="46">
        <v>51</v>
      </c>
      <c r="I2406" s="47">
        <v>15</v>
      </c>
      <c r="L2406" s="126"/>
      <c r="AP2406" s="51"/>
      <c r="AT2406" s="51"/>
    </row>
    <row r="2407" spans="2:46" s="46" customFormat="1">
      <c r="B2407" s="46">
        <v>93011</v>
      </c>
      <c r="C2407" s="46" t="s">
        <v>1751</v>
      </c>
      <c r="D2407" s="47" t="s">
        <v>1752</v>
      </c>
      <c r="E2407" s="47">
        <v>30</v>
      </c>
      <c r="H2407" s="46">
        <v>51</v>
      </c>
      <c r="I2407" s="47">
        <v>30</v>
      </c>
      <c r="L2407" s="126"/>
      <c r="AP2407" s="51"/>
      <c r="AT2407" s="51"/>
    </row>
    <row r="2408" spans="2:46" s="46" customFormat="1">
      <c r="B2408" s="46">
        <v>93012</v>
      </c>
      <c r="C2408" s="46" t="s">
        <v>1751</v>
      </c>
      <c r="D2408" s="47" t="s">
        <v>1752</v>
      </c>
      <c r="E2408" s="47">
        <v>60</v>
      </c>
      <c r="H2408" s="46">
        <v>51</v>
      </c>
      <c r="I2408" s="47">
        <v>60</v>
      </c>
      <c r="L2408" s="126"/>
      <c r="AP2408" s="51"/>
      <c r="AT2408" s="51"/>
    </row>
    <row r="2409" spans="2:46" s="46" customFormat="1">
      <c r="B2409" s="46">
        <v>93013</v>
      </c>
      <c r="C2409" s="46" t="s">
        <v>1751</v>
      </c>
      <c r="D2409" s="47" t="s">
        <v>1752</v>
      </c>
      <c r="E2409" s="47">
        <v>100</v>
      </c>
      <c r="H2409" s="46">
        <v>51</v>
      </c>
      <c r="I2409" s="47">
        <v>100</v>
      </c>
      <c r="L2409" s="126"/>
      <c r="AP2409" s="51"/>
      <c r="AT2409" s="51"/>
    </row>
    <row r="2410" spans="2:46" s="46" customFormat="1">
      <c r="B2410" s="46">
        <v>93014</v>
      </c>
      <c r="C2410" s="46" t="s">
        <v>1751</v>
      </c>
      <c r="D2410" s="47" t="s">
        <v>1752</v>
      </c>
      <c r="E2410" s="47">
        <v>200</v>
      </c>
      <c r="H2410" s="46">
        <v>51</v>
      </c>
      <c r="I2410" s="47">
        <v>200</v>
      </c>
      <c r="L2410" s="126"/>
      <c r="AP2410" s="51"/>
      <c r="AT2410" s="51"/>
    </row>
    <row r="2411" spans="2:46" s="46" customFormat="1">
      <c r="B2411" s="46">
        <v>93015</v>
      </c>
      <c r="C2411" s="46" t="s">
        <v>1751</v>
      </c>
      <c r="D2411" s="47" t="s">
        <v>1752</v>
      </c>
      <c r="E2411" s="47">
        <v>365</v>
      </c>
      <c r="H2411" s="46">
        <v>51</v>
      </c>
      <c r="I2411" s="47">
        <v>365</v>
      </c>
      <c r="L2411" s="126"/>
      <c r="AP2411" s="51"/>
      <c r="AT2411" s="51"/>
    </row>
    <row r="2412" spans="2:46" s="46" customFormat="1">
      <c r="B2412" s="46">
        <v>93016</v>
      </c>
      <c r="C2412" s="46" t="s">
        <v>1751</v>
      </c>
      <c r="D2412" s="47" t="s">
        <v>1752</v>
      </c>
      <c r="E2412" s="47">
        <v>730</v>
      </c>
      <c r="H2412" s="46">
        <v>51</v>
      </c>
      <c r="I2412" s="47">
        <v>730</v>
      </c>
      <c r="L2412" s="126"/>
      <c r="AP2412" s="51"/>
      <c r="AT2412" s="51"/>
    </row>
    <row r="2413" spans="2:46" s="46" customFormat="1">
      <c r="B2413" s="46">
        <v>93017</v>
      </c>
      <c r="C2413" s="46" t="s">
        <v>1751</v>
      </c>
      <c r="D2413" s="47" t="s">
        <v>1752</v>
      </c>
      <c r="E2413" s="47">
        <v>1000</v>
      </c>
      <c r="H2413" s="46">
        <v>51</v>
      </c>
      <c r="I2413" s="47">
        <v>1000</v>
      </c>
      <c r="L2413" s="126"/>
      <c r="AP2413" s="51"/>
      <c r="AT2413" s="51"/>
    </row>
    <row r="2414" spans="2:46" s="46" customFormat="1">
      <c r="B2414" s="46">
        <v>93018</v>
      </c>
      <c r="C2414" s="46" t="s">
        <v>1751</v>
      </c>
      <c r="D2414" s="47" t="s">
        <v>1752</v>
      </c>
      <c r="E2414" s="47">
        <v>2000</v>
      </c>
      <c r="H2414" s="46">
        <v>51</v>
      </c>
      <c r="I2414" s="47">
        <v>2000</v>
      </c>
      <c r="L2414" s="126"/>
      <c r="AP2414" s="51"/>
      <c r="AT2414" s="51"/>
    </row>
    <row r="2415" spans="2:46" s="46" customFormat="1">
      <c r="B2415" s="46">
        <v>93019</v>
      </c>
      <c r="C2415" s="46" t="s">
        <v>1751</v>
      </c>
      <c r="D2415" s="47" t="s">
        <v>1752</v>
      </c>
      <c r="E2415" s="47">
        <v>3000</v>
      </c>
      <c r="H2415" s="46">
        <v>51</v>
      </c>
      <c r="I2415" s="47">
        <v>3000</v>
      </c>
      <c r="L2415" s="126"/>
      <c r="AP2415" s="51"/>
      <c r="AT2415" s="51"/>
    </row>
    <row r="2416" spans="2:46" s="46" customFormat="1">
      <c r="B2416" s="46">
        <v>93501</v>
      </c>
      <c r="C2416" s="46" t="s">
        <v>1753</v>
      </c>
      <c r="D2416" s="47" t="s">
        <v>1754</v>
      </c>
      <c r="E2416" s="47">
        <v>1</v>
      </c>
      <c r="H2416" s="46">
        <v>52</v>
      </c>
      <c r="I2416" s="47">
        <v>1</v>
      </c>
      <c r="J2416" s="47">
        <v>0</v>
      </c>
      <c r="L2416" s="126"/>
      <c r="AP2416" s="51"/>
      <c r="AT2416" s="51"/>
    </row>
    <row r="2417" spans="2:46" s="46" customFormat="1">
      <c r="B2417" s="46">
        <v>93502</v>
      </c>
      <c r="C2417" s="46" t="s">
        <v>1753</v>
      </c>
      <c r="D2417" s="47" t="s">
        <v>1755</v>
      </c>
      <c r="E2417" s="47">
        <v>10</v>
      </c>
      <c r="H2417" s="46">
        <v>52</v>
      </c>
      <c r="I2417" s="47">
        <v>10</v>
      </c>
      <c r="J2417" s="47">
        <v>0</v>
      </c>
      <c r="L2417" s="126"/>
      <c r="AP2417" s="51"/>
      <c r="AT2417" s="51"/>
    </row>
    <row r="2418" spans="2:46" s="46" customFormat="1">
      <c r="B2418" s="46">
        <v>93503</v>
      </c>
      <c r="C2418" s="46" t="s">
        <v>1753</v>
      </c>
      <c r="D2418" s="47" t="s">
        <v>1755</v>
      </c>
      <c r="E2418" s="47">
        <v>100</v>
      </c>
      <c r="H2418" s="46">
        <v>52</v>
      </c>
      <c r="I2418" s="47">
        <v>100</v>
      </c>
      <c r="J2418" s="47">
        <v>0</v>
      </c>
      <c r="L2418" s="126"/>
      <c r="AP2418" s="51"/>
      <c r="AT2418" s="51"/>
    </row>
    <row r="2419" spans="2:46" s="46" customFormat="1">
      <c r="B2419" s="46">
        <v>93504</v>
      </c>
      <c r="C2419" s="46" t="s">
        <v>1753</v>
      </c>
      <c r="D2419" s="47" t="s">
        <v>1755</v>
      </c>
      <c r="E2419" s="47">
        <v>200</v>
      </c>
      <c r="H2419" s="46">
        <v>52</v>
      </c>
      <c r="I2419" s="47">
        <v>200</v>
      </c>
      <c r="J2419" s="47">
        <v>0</v>
      </c>
      <c r="L2419" s="126"/>
      <c r="AP2419" s="51"/>
      <c r="AT2419" s="51"/>
    </row>
    <row r="2420" spans="2:46" s="46" customFormat="1">
      <c r="B2420" s="46">
        <v>93505</v>
      </c>
      <c r="C2420" s="46" t="s">
        <v>1753</v>
      </c>
      <c r="D2420" s="47" t="s">
        <v>1755</v>
      </c>
      <c r="E2420" s="47">
        <v>500</v>
      </c>
      <c r="H2420" s="46">
        <v>52</v>
      </c>
      <c r="I2420" s="47">
        <v>500</v>
      </c>
      <c r="J2420" s="47">
        <v>0</v>
      </c>
      <c r="L2420" s="126"/>
      <c r="AP2420" s="51"/>
      <c r="AT2420" s="51"/>
    </row>
    <row r="2421" spans="2:46" s="46" customFormat="1">
      <c r="B2421" s="46">
        <v>93506</v>
      </c>
      <c r="C2421" s="46" t="s">
        <v>1753</v>
      </c>
      <c r="D2421" s="47" t="s">
        <v>1755</v>
      </c>
      <c r="E2421" s="47">
        <v>1000</v>
      </c>
      <c r="H2421" s="46">
        <v>52</v>
      </c>
      <c r="I2421" s="47">
        <v>1000</v>
      </c>
      <c r="J2421" s="47">
        <v>0</v>
      </c>
      <c r="L2421" s="126"/>
      <c r="AP2421" s="51"/>
      <c r="AT2421" s="51"/>
    </row>
    <row r="2422" spans="2:46" s="46" customFormat="1">
      <c r="B2422" s="46">
        <v>93507</v>
      </c>
      <c r="C2422" s="46" t="s">
        <v>1753</v>
      </c>
      <c r="D2422" s="55" t="s">
        <v>1756</v>
      </c>
      <c r="E2422" s="47"/>
      <c r="H2422" s="46">
        <v>53</v>
      </c>
      <c r="I2422" s="47">
        <v>2</v>
      </c>
      <c r="J2422" s="47">
        <v>0</v>
      </c>
      <c r="K2422" s="47">
        <v>20</v>
      </c>
      <c r="L2422" s="127">
        <v>0</v>
      </c>
      <c r="AP2422" s="51"/>
      <c r="AT2422" s="51"/>
    </row>
    <row r="2423" spans="2:46" s="46" customFormat="1">
      <c r="B2423" s="46">
        <v>93508</v>
      </c>
      <c r="C2423" s="46" t="s">
        <v>1753</v>
      </c>
      <c r="D2423" s="55" t="s">
        <v>1757</v>
      </c>
      <c r="E2423" s="47"/>
      <c r="H2423" s="46">
        <v>53</v>
      </c>
      <c r="I2423" s="47">
        <v>3</v>
      </c>
      <c r="J2423" s="47">
        <v>0</v>
      </c>
      <c r="K2423" s="47">
        <v>20</v>
      </c>
      <c r="L2423" s="127">
        <v>0</v>
      </c>
      <c r="AP2423" s="51"/>
      <c r="AT2423" s="51"/>
    </row>
    <row r="2424" spans="2:46" s="46" customFormat="1">
      <c r="B2424" s="46">
        <v>93509</v>
      </c>
      <c r="C2424" s="46" t="s">
        <v>1753</v>
      </c>
      <c r="D2424" s="55" t="s">
        <v>1758</v>
      </c>
      <c r="E2424" s="47"/>
      <c r="H2424" s="46">
        <v>53</v>
      </c>
      <c r="I2424" s="47">
        <v>2</v>
      </c>
      <c r="J2424" s="47">
        <v>0</v>
      </c>
      <c r="K2424" s="47">
        <v>30</v>
      </c>
      <c r="L2424" s="127">
        <v>5</v>
      </c>
      <c r="AP2424" s="51"/>
      <c r="AT2424" s="51"/>
    </row>
    <row r="2425" spans="2:46" s="46" customFormat="1">
      <c r="B2425" s="46">
        <v>93510</v>
      </c>
      <c r="C2425" s="46" t="s">
        <v>1753</v>
      </c>
      <c r="D2425" s="55" t="s">
        <v>1759</v>
      </c>
      <c r="E2425" s="47"/>
      <c r="H2425" s="46">
        <v>53</v>
      </c>
      <c r="I2425" s="47">
        <v>3</v>
      </c>
      <c r="J2425" s="47">
        <v>0</v>
      </c>
      <c r="K2425" s="47">
        <v>30</v>
      </c>
      <c r="L2425" s="127">
        <v>5</v>
      </c>
      <c r="AP2425" s="51"/>
      <c r="AT2425" s="51"/>
    </row>
    <row r="2426" spans="2:46" s="46" customFormat="1">
      <c r="B2426" s="46">
        <v>93511</v>
      </c>
      <c r="C2426" s="46" t="s">
        <v>1760</v>
      </c>
      <c r="D2426" s="55" t="s">
        <v>1761</v>
      </c>
      <c r="E2426" s="47"/>
      <c r="H2426" s="46">
        <v>54</v>
      </c>
      <c r="I2426" s="47">
        <v>1</v>
      </c>
      <c r="L2426" s="126"/>
      <c r="AP2426" s="51"/>
      <c r="AT2426" s="51"/>
    </row>
    <row r="2427" spans="2:46" s="46" customFormat="1">
      <c r="B2427" s="46">
        <v>93512</v>
      </c>
      <c r="C2427" s="46" t="s">
        <v>1760</v>
      </c>
      <c r="D2427" s="55" t="s">
        <v>1762</v>
      </c>
      <c r="E2427" s="47"/>
      <c r="H2427" s="46">
        <v>54</v>
      </c>
      <c r="I2427" s="47">
        <v>3</v>
      </c>
      <c r="L2427" s="126"/>
      <c r="AP2427" s="51"/>
      <c r="AT2427" s="51"/>
    </row>
    <row r="2428" spans="2:46" s="46" customFormat="1">
      <c r="B2428" s="46">
        <v>93513</v>
      </c>
      <c r="C2428" s="46" t="s">
        <v>1760</v>
      </c>
      <c r="D2428" s="55" t="s">
        <v>1763</v>
      </c>
      <c r="E2428" s="47"/>
      <c r="H2428" s="46">
        <v>54</v>
      </c>
      <c r="I2428" s="47">
        <v>10</v>
      </c>
      <c r="L2428" s="126"/>
      <c r="AP2428" s="51"/>
      <c r="AT2428" s="51"/>
    </row>
    <row r="2429" spans="2:46" s="46" customFormat="1">
      <c r="B2429" s="46">
        <v>93514</v>
      </c>
      <c r="C2429" s="46" t="s">
        <v>1764</v>
      </c>
      <c r="D2429" s="47" t="s">
        <v>1765</v>
      </c>
      <c r="E2429" s="47"/>
      <c r="H2429" s="46">
        <v>55</v>
      </c>
      <c r="I2429" s="47">
        <v>1</v>
      </c>
      <c r="J2429" s="46">
        <v>1</v>
      </c>
      <c r="K2429" s="49">
        <v>2</v>
      </c>
      <c r="L2429" s="126">
        <v>3</v>
      </c>
      <c r="M2429" s="46">
        <v>0</v>
      </c>
      <c r="AP2429" s="51"/>
      <c r="AT2429" s="51"/>
    </row>
    <row r="2430" spans="2:46" s="46" customFormat="1">
      <c r="B2430" s="46">
        <v>93515</v>
      </c>
      <c r="C2430" s="46" t="s">
        <v>1764</v>
      </c>
      <c r="D2430" s="47" t="s">
        <v>1766</v>
      </c>
      <c r="E2430" s="47"/>
      <c r="H2430" s="46">
        <v>55</v>
      </c>
      <c r="I2430" s="47">
        <v>1</v>
      </c>
      <c r="J2430" s="46">
        <v>1</v>
      </c>
      <c r="K2430" s="49">
        <v>2</v>
      </c>
      <c r="L2430" s="126">
        <v>4</v>
      </c>
      <c r="M2430" s="46">
        <v>0</v>
      </c>
      <c r="AP2430" s="51"/>
      <c r="AT2430" s="51"/>
    </row>
    <row r="2431" spans="2:46" s="46" customFormat="1">
      <c r="B2431" s="46">
        <v>93516</v>
      </c>
      <c r="C2431" s="46" t="s">
        <v>1764</v>
      </c>
      <c r="D2431" s="47" t="s">
        <v>1767</v>
      </c>
      <c r="E2431" s="47"/>
      <c r="H2431" s="46">
        <v>55</v>
      </c>
      <c r="I2431" s="47">
        <v>1</v>
      </c>
      <c r="J2431" s="46">
        <v>1</v>
      </c>
      <c r="K2431" s="49">
        <v>2</v>
      </c>
      <c r="L2431" s="126">
        <v>6</v>
      </c>
      <c r="M2431" s="46">
        <v>0</v>
      </c>
      <c r="AP2431" s="51"/>
      <c r="AT2431" s="51"/>
    </row>
    <row r="2432" spans="2:46" s="46" customFormat="1">
      <c r="B2432" s="46">
        <v>93517</v>
      </c>
      <c r="C2432" s="46" t="s">
        <v>1764</v>
      </c>
      <c r="D2432" s="47" t="s">
        <v>1768</v>
      </c>
      <c r="E2432" s="47">
        <v>1</v>
      </c>
      <c r="H2432" s="46">
        <v>55</v>
      </c>
      <c r="I2432" s="47">
        <v>1</v>
      </c>
      <c r="J2432" s="47">
        <v>0</v>
      </c>
      <c r="K2432" s="49">
        <v>0</v>
      </c>
      <c r="L2432" s="126">
        <v>0</v>
      </c>
      <c r="M2432" s="46">
        <v>0</v>
      </c>
      <c r="AP2432" s="51"/>
      <c r="AT2432" s="51"/>
    </row>
    <row r="2433" spans="2:46" s="46" customFormat="1">
      <c r="B2433" s="46">
        <v>93518</v>
      </c>
      <c r="C2433" s="46" t="s">
        <v>1764</v>
      </c>
      <c r="D2433" s="47" t="s">
        <v>1768</v>
      </c>
      <c r="E2433" s="47">
        <v>10</v>
      </c>
      <c r="H2433" s="46">
        <v>55</v>
      </c>
      <c r="I2433" s="47">
        <v>10</v>
      </c>
      <c r="J2433" s="47">
        <v>0</v>
      </c>
      <c r="K2433" s="49">
        <v>0</v>
      </c>
      <c r="L2433" s="126">
        <v>0</v>
      </c>
      <c r="M2433" s="46">
        <v>0</v>
      </c>
      <c r="AP2433" s="51"/>
      <c r="AT2433" s="51"/>
    </row>
    <row r="2434" spans="2:46" s="46" customFormat="1">
      <c r="B2434" s="46">
        <v>93519</v>
      </c>
      <c r="C2434" s="46" t="s">
        <v>1769</v>
      </c>
      <c r="D2434" s="47" t="s">
        <v>1770</v>
      </c>
      <c r="E2434" s="47">
        <v>1</v>
      </c>
      <c r="H2434" s="46">
        <v>56</v>
      </c>
      <c r="I2434" s="47">
        <v>1</v>
      </c>
      <c r="L2434" s="126"/>
      <c r="AP2434" s="51"/>
      <c r="AT2434" s="51"/>
    </row>
    <row r="2435" spans="2:46" s="46" customFormat="1">
      <c r="B2435" s="46">
        <v>93520</v>
      </c>
      <c r="C2435" s="46" t="s">
        <v>1769</v>
      </c>
      <c r="D2435" s="47" t="s">
        <v>1770</v>
      </c>
      <c r="E2435" s="47">
        <v>10</v>
      </c>
      <c r="H2435" s="46">
        <v>56</v>
      </c>
      <c r="I2435" s="47">
        <v>10</v>
      </c>
      <c r="L2435" s="126"/>
      <c r="AP2435" s="51"/>
      <c r="AT2435" s="51"/>
    </row>
    <row r="2436" spans="2:46" s="46" customFormat="1">
      <c r="B2436" s="46">
        <v>93521</v>
      </c>
      <c r="C2436" s="46" t="s">
        <v>1771</v>
      </c>
      <c r="D2436" s="47" t="s">
        <v>1772</v>
      </c>
      <c r="E2436" s="47">
        <v>1</v>
      </c>
      <c r="H2436" s="46">
        <v>28</v>
      </c>
      <c r="I2436" s="47">
        <v>1</v>
      </c>
      <c r="L2436" s="126"/>
      <c r="AP2436" s="51"/>
      <c r="AT2436" s="51"/>
    </row>
    <row r="2437" spans="2:46" s="46" customFormat="1">
      <c r="B2437" s="46">
        <v>93522</v>
      </c>
      <c r="C2437" s="46" t="s">
        <v>1771</v>
      </c>
      <c r="D2437" s="47" t="s">
        <v>1772</v>
      </c>
      <c r="E2437" s="47">
        <v>10</v>
      </c>
      <c r="H2437" s="46">
        <v>28</v>
      </c>
      <c r="I2437" s="47">
        <v>10</v>
      </c>
      <c r="L2437" s="126"/>
      <c r="AP2437" s="51"/>
      <c r="AT2437" s="51"/>
    </row>
    <row r="2438" spans="2:46" s="46" customFormat="1">
      <c r="B2438" s="46">
        <v>93523</v>
      </c>
      <c r="C2438" s="46" t="s">
        <v>1771</v>
      </c>
      <c r="D2438" s="47" t="s">
        <v>1772</v>
      </c>
      <c r="E2438" s="47">
        <v>100</v>
      </c>
      <c r="H2438" s="46">
        <v>28</v>
      </c>
      <c r="I2438" s="47">
        <v>100</v>
      </c>
      <c r="L2438" s="126"/>
      <c r="AP2438" s="51"/>
      <c r="AT2438" s="51"/>
    </row>
    <row r="2439" spans="2:46" s="46" customFormat="1">
      <c r="B2439" s="46">
        <v>93524</v>
      </c>
      <c r="C2439" s="46" t="s">
        <v>1773</v>
      </c>
      <c r="D2439" s="47" t="s">
        <v>1774</v>
      </c>
      <c r="E2439" s="47">
        <v>1</v>
      </c>
      <c r="H2439" s="46">
        <v>57</v>
      </c>
      <c r="I2439" s="47">
        <v>1</v>
      </c>
      <c r="L2439" s="126"/>
      <c r="AP2439" s="51"/>
      <c r="AT2439" s="51"/>
    </row>
    <row r="2440" spans="2:46" s="46" customFormat="1">
      <c r="B2440" s="46">
        <v>93525</v>
      </c>
      <c r="C2440" s="46" t="s">
        <v>1773</v>
      </c>
      <c r="D2440" s="47" t="s">
        <v>1774</v>
      </c>
      <c r="E2440" s="47">
        <v>10</v>
      </c>
      <c r="H2440" s="46">
        <v>57</v>
      </c>
      <c r="I2440" s="47">
        <v>10</v>
      </c>
      <c r="L2440" s="126"/>
      <c r="AP2440" s="51"/>
      <c r="AT2440" s="51"/>
    </row>
    <row r="2441" spans="2:46" s="46" customFormat="1">
      <c r="B2441" s="46">
        <v>93526</v>
      </c>
      <c r="C2441" s="46" t="s">
        <v>1773</v>
      </c>
      <c r="D2441" s="47" t="s">
        <v>1774</v>
      </c>
      <c r="E2441" s="47">
        <v>20</v>
      </c>
      <c r="H2441" s="46">
        <v>57</v>
      </c>
      <c r="I2441" s="47">
        <v>20</v>
      </c>
      <c r="L2441" s="126"/>
      <c r="AP2441" s="51"/>
      <c r="AT2441" s="51"/>
    </row>
    <row r="2442" spans="2:46" s="46" customFormat="1">
      <c r="B2442" s="46">
        <v>93527</v>
      </c>
      <c r="C2442" s="46" t="s">
        <v>1773</v>
      </c>
      <c r="D2442" s="47" t="s">
        <v>1774</v>
      </c>
      <c r="E2442" s="47">
        <v>30</v>
      </c>
      <c r="H2442" s="46">
        <v>57</v>
      </c>
      <c r="I2442" s="47">
        <v>30</v>
      </c>
      <c r="L2442" s="126"/>
      <c r="AP2442" s="51"/>
      <c r="AT2442" s="51"/>
    </row>
    <row r="2443" spans="2:46" s="46" customFormat="1">
      <c r="B2443" s="46">
        <v>93528</v>
      </c>
      <c r="C2443" s="46" t="s">
        <v>1773</v>
      </c>
      <c r="D2443" s="47" t="s">
        <v>1774</v>
      </c>
      <c r="E2443" s="47">
        <v>40</v>
      </c>
      <c r="H2443" s="46">
        <v>57</v>
      </c>
      <c r="I2443" s="47">
        <v>40</v>
      </c>
      <c r="L2443" s="126"/>
      <c r="AP2443" s="51"/>
      <c r="AT2443" s="51"/>
    </row>
    <row r="2444" spans="2:46" s="46" customFormat="1">
      <c r="B2444" s="46">
        <v>93529</v>
      </c>
      <c r="C2444" s="46" t="s">
        <v>1773</v>
      </c>
      <c r="D2444" s="47" t="s">
        <v>1774</v>
      </c>
      <c r="E2444" s="47">
        <v>50</v>
      </c>
      <c r="H2444" s="46">
        <v>57</v>
      </c>
      <c r="I2444" s="47">
        <v>50</v>
      </c>
      <c r="L2444" s="126"/>
      <c r="AP2444" s="51"/>
      <c r="AT2444" s="51"/>
    </row>
    <row r="2445" spans="2:46" s="46" customFormat="1">
      <c r="B2445" s="46">
        <v>93530</v>
      </c>
      <c r="C2445" s="46" t="s">
        <v>1773</v>
      </c>
      <c r="D2445" s="47" t="s">
        <v>1774</v>
      </c>
      <c r="E2445" s="47">
        <v>60</v>
      </c>
      <c r="H2445" s="46">
        <v>57</v>
      </c>
      <c r="I2445" s="47">
        <v>60</v>
      </c>
      <c r="L2445" s="126"/>
      <c r="AP2445" s="51"/>
      <c r="AT2445" s="51"/>
    </row>
    <row r="2446" spans="2:46" s="46" customFormat="1">
      <c r="B2446" s="46">
        <v>93531</v>
      </c>
      <c r="C2446" s="46" t="s">
        <v>1773</v>
      </c>
      <c r="D2446" s="47" t="s">
        <v>1774</v>
      </c>
      <c r="E2446" s="47">
        <v>70</v>
      </c>
      <c r="H2446" s="46">
        <v>57</v>
      </c>
      <c r="I2446" s="47">
        <v>70</v>
      </c>
      <c r="L2446" s="126"/>
      <c r="AP2446" s="51"/>
      <c r="AT2446" s="51"/>
    </row>
    <row r="2447" spans="2:46" s="46" customFormat="1">
      <c r="B2447" s="46">
        <v>93532</v>
      </c>
      <c r="C2447" s="46" t="s">
        <v>1775</v>
      </c>
      <c r="D2447" s="47" t="s">
        <v>1776</v>
      </c>
      <c r="E2447" s="47">
        <v>1</v>
      </c>
      <c r="H2447" s="46">
        <v>58</v>
      </c>
      <c r="I2447" s="47">
        <v>1</v>
      </c>
      <c r="L2447" s="126"/>
      <c r="AP2447" s="51"/>
      <c r="AT2447" s="51"/>
    </row>
    <row r="2448" spans="2:46" s="46" customFormat="1">
      <c r="B2448" s="46">
        <v>93533</v>
      </c>
      <c r="C2448" s="46" t="s">
        <v>1775</v>
      </c>
      <c r="D2448" s="47" t="s">
        <v>1776</v>
      </c>
      <c r="E2448" s="47">
        <v>10</v>
      </c>
      <c r="H2448" s="46">
        <v>58</v>
      </c>
      <c r="I2448" s="47">
        <v>10</v>
      </c>
      <c r="L2448" s="126"/>
      <c r="AP2448" s="51"/>
      <c r="AT2448" s="51"/>
    </row>
    <row r="2449" spans="2:46" s="46" customFormat="1">
      <c r="B2449" s="46">
        <v>93534</v>
      </c>
      <c r="C2449" s="46" t="s">
        <v>1775</v>
      </c>
      <c r="D2449" s="47" t="s">
        <v>1776</v>
      </c>
      <c r="E2449" s="47">
        <v>20</v>
      </c>
      <c r="H2449" s="46">
        <v>58</v>
      </c>
      <c r="I2449" s="47">
        <v>20</v>
      </c>
      <c r="L2449" s="126"/>
      <c r="AP2449" s="51"/>
      <c r="AT2449" s="51"/>
    </row>
    <row r="2450" spans="2:46" s="46" customFormat="1">
      <c r="B2450" s="46">
        <v>93535</v>
      </c>
      <c r="C2450" s="46" t="s">
        <v>1775</v>
      </c>
      <c r="D2450" s="47" t="s">
        <v>1776</v>
      </c>
      <c r="E2450" s="47">
        <v>30</v>
      </c>
      <c r="H2450" s="46">
        <v>58</v>
      </c>
      <c r="I2450" s="47">
        <v>30</v>
      </c>
      <c r="L2450" s="126"/>
      <c r="AP2450" s="51"/>
      <c r="AT2450" s="51"/>
    </row>
    <row r="2451" spans="2:46" s="46" customFormat="1">
      <c r="B2451" s="46">
        <v>93536</v>
      </c>
      <c r="C2451" s="46" t="s">
        <v>1775</v>
      </c>
      <c r="D2451" s="47" t="s">
        <v>1776</v>
      </c>
      <c r="E2451" s="47">
        <v>40</v>
      </c>
      <c r="H2451" s="46">
        <v>58</v>
      </c>
      <c r="I2451" s="47">
        <v>40</v>
      </c>
      <c r="L2451" s="126"/>
      <c r="AP2451" s="51"/>
      <c r="AT2451" s="51"/>
    </row>
    <row r="2452" spans="2:46" s="46" customFormat="1">
      <c r="B2452" s="46">
        <v>93537</v>
      </c>
      <c r="C2452" s="46" t="s">
        <v>1777</v>
      </c>
      <c r="D2452" s="47" t="s">
        <v>1778</v>
      </c>
      <c r="E2452" s="47">
        <v>1</v>
      </c>
      <c r="H2452" s="46">
        <v>27</v>
      </c>
      <c r="I2452" s="47">
        <v>1</v>
      </c>
      <c r="J2452" s="47">
        <v>6</v>
      </c>
      <c r="L2452" s="126"/>
      <c r="AP2452" s="51"/>
      <c r="AT2452" s="51"/>
    </row>
    <row r="2453" spans="2:46" s="46" customFormat="1">
      <c r="B2453" s="46">
        <v>93538</v>
      </c>
      <c r="C2453" s="46" t="s">
        <v>1777</v>
      </c>
      <c r="D2453" s="47" t="s">
        <v>1778</v>
      </c>
      <c r="E2453" s="47">
        <v>10</v>
      </c>
      <c r="H2453" s="46">
        <v>27</v>
      </c>
      <c r="I2453" s="47">
        <v>10</v>
      </c>
      <c r="J2453" s="47">
        <v>6</v>
      </c>
      <c r="L2453" s="126"/>
      <c r="AP2453" s="51"/>
      <c r="AT2453" s="51"/>
    </row>
    <row r="2454" spans="2:46" s="46" customFormat="1">
      <c r="B2454" s="46">
        <v>93539</v>
      </c>
      <c r="C2454" s="46" t="s">
        <v>1779</v>
      </c>
      <c r="D2454" s="47" t="s">
        <v>1780</v>
      </c>
      <c r="E2454" s="47">
        <v>1</v>
      </c>
      <c r="H2454" s="46">
        <v>27</v>
      </c>
      <c r="I2454" s="47">
        <v>1</v>
      </c>
      <c r="J2454" s="47">
        <v>1</v>
      </c>
      <c r="L2454" s="126"/>
      <c r="AP2454" s="51"/>
      <c r="AT2454" s="51"/>
    </row>
    <row r="2455" spans="2:46" s="46" customFormat="1">
      <c r="B2455" s="46">
        <v>93540</v>
      </c>
      <c r="C2455" s="46" t="s">
        <v>1779</v>
      </c>
      <c r="D2455" s="47" t="s">
        <v>1780</v>
      </c>
      <c r="E2455" s="47">
        <v>10</v>
      </c>
      <c r="H2455" s="46">
        <v>27</v>
      </c>
      <c r="I2455" s="47">
        <v>10</v>
      </c>
      <c r="J2455" s="47">
        <v>1</v>
      </c>
      <c r="L2455" s="126"/>
      <c r="AP2455" s="51"/>
      <c r="AT2455" s="51"/>
    </row>
    <row r="2456" spans="2:46" s="46" customFormat="1">
      <c r="B2456" s="46">
        <v>93541</v>
      </c>
      <c r="C2456" s="46" t="s">
        <v>1781</v>
      </c>
      <c r="D2456" s="47" t="s">
        <v>1782</v>
      </c>
      <c r="E2456" s="47">
        <v>1</v>
      </c>
      <c r="H2456" s="56">
        <v>27</v>
      </c>
      <c r="I2456" s="47">
        <v>1</v>
      </c>
      <c r="J2456" s="47">
        <v>2</v>
      </c>
      <c r="L2456" s="126"/>
      <c r="AP2456" s="51"/>
      <c r="AT2456" s="51"/>
    </row>
    <row r="2457" spans="2:46" s="46" customFormat="1">
      <c r="B2457" s="46">
        <v>93542</v>
      </c>
      <c r="C2457" s="46" t="s">
        <v>1781</v>
      </c>
      <c r="D2457" s="47" t="s">
        <v>1782</v>
      </c>
      <c r="E2457" s="47">
        <v>10</v>
      </c>
      <c r="H2457" s="56">
        <v>27</v>
      </c>
      <c r="I2457" s="47">
        <v>10</v>
      </c>
      <c r="J2457" s="47">
        <v>2</v>
      </c>
      <c r="L2457" s="126"/>
      <c r="AP2457" s="51"/>
      <c r="AT2457" s="51"/>
    </row>
    <row r="2458" spans="2:46" s="46" customFormat="1">
      <c r="B2458" s="46">
        <v>93543</v>
      </c>
      <c r="C2458" s="46" t="s">
        <v>1783</v>
      </c>
      <c r="D2458" s="47" t="s">
        <v>1784</v>
      </c>
      <c r="E2458" s="47">
        <v>1</v>
      </c>
      <c r="H2458" s="56">
        <v>27</v>
      </c>
      <c r="I2458" s="47">
        <v>1</v>
      </c>
      <c r="J2458" s="47" t="s">
        <v>1785</v>
      </c>
      <c r="L2458" s="126"/>
      <c r="AP2458" s="51"/>
      <c r="AT2458" s="51"/>
    </row>
    <row r="2459" spans="2:46" s="46" customFormat="1">
      <c r="B2459" s="46">
        <v>93544</v>
      </c>
      <c r="C2459" s="46" t="s">
        <v>1783</v>
      </c>
      <c r="D2459" s="47" t="s">
        <v>1784</v>
      </c>
      <c r="E2459" s="47">
        <v>10</v>
      </c>
      <c r="H2459" s="56">
        <v>27</v>
      </c>
      <c r="I2459" s="47">
        <v>10</v>
      </c>
      <c r="J2459" s="47" t="s">
        <v>1785</v>
      </c>
      <c r="K2459" s="47"/>
      <c r="L2459" s="126"/>
      <c r="AP2459" s="51"/>
      <c r="AT2459" s="51"/>
    </row>
    <row r="2460" spans="2:46" s="46" customFormat="1">
      <c r="B2460" s="46">
        <v>93545</v>
      </c>
      <c r="C2460" s="46" t="s">
        <v>1786</v>
      </c>
      <c r="D2460" s="47" t="s">
        <v>1787</v>
      </c>
      <c r="E2460" s="47">
        <v>1</v>
      </c>
      <c r="H2460" s="56">
        <v>27</v>
      </c>
      <c r="I2460" s="47">
        <v>1</v>
      </c>
      <c r="J2460" s="47">
        <v>5</v>
      </c>
      <c r="L2460" s="126"/>
      <c r="AP2460" s="51"/>
      <c r="AT2460" s="51"/>
    </row>
    <row r="2461" spans="2:46" s="46" customFormat="1">
      <c r="B2461" s="46">
        <v>93546</v>
      </c>
      <c r="C2461" s="46" t="s">
        <v>1786</v>
      </c>
      <c r="D2461" s="47" t="s">
        <v>1787</v>
      </c>
      <c r="E2461" s="47">
        <v>10</v>
      </c>
      <c r="H2461" s="56">
        <v>27</v>
      </c>
      <c r="I2461" s="47">
        <v>10</v>
      </c>
      <c r="J2461" s="47">
        <v>5</v>
      </c>
      <c r="L2461" s="126"/>
      <c r="AP2461" s="51"/>
      <c r="AT2461" s="51"/>
    </row>
    <row r="2462" spans="2:46" s="46" customFormat="1">
      <c r="B2462" s="46">
        <v>94001</v>
      </c>
      <c r="C2462" s="46" t="s">
        <v>1788</v>
      </c>
      <c r="D2462" s="47" t="s">
        <v>1789</v>
      </c>
      <c r="E2462" s="47" t="s">
        <v>1790</v>
      </c>
      <c r="H2462" s="56">
        <v>59</v>
      </c>
      <c r="I2462" s="47">
        <v>100000</v>
      </c>
      <c r="L2462" s="126"/>
      <c r="AP2462" s="51"/>
      <c r="AT2462" s="51"/>
    </row>
    <row r="2463" spans="2:46" s="46" customFormat="1">
      <c r="B2463" s="46">
        <v>94002</v>
      </c>
      <c r="C2463" s="46" t="s">
        <v>1788</v>
      </c>
      <c r="D2463" s="47" t="s">
        <v>1789</v>
      </c>
      <c r="E2463" s="47" t="s">
        <v>1791</v>
      </c>
      <c r="H2463" s="56">
        <v>59</v>
      </c>
      <c r="I2463" s="47">
        <v>500000</v>
      </c>
      <c r="L2463" s="126"/>
      <c r="AP2463" s="51"/>
      <c r="AT2463" s="51"/>
    </row>
    <row r="2464" spans="2:46" s="46" customFormat="1">
      <c r="B2464" s="46">
        <v>94003</v>
      </c>
      <c r="C2464" s="46" t="s">
        <v>1788</v>
      </c>
      <c r="D2464" s="47" t="s">
        <v>1789</v>
      </c>
      <c r="E2464" s="47" t="s">
        <v>1792</v>
      </c>
      <c r="H2464" s="56">
        <v>59</v>
      </c>
      <c r="I2464" s="47">
        <v>1000000</v>
      </c>
      <c r="L2464" s="126"/>
      <c r="AP2464" s="51"/>
      <c r="AT2464" s="51"/>
    </row>
    <row r="2465" spans="2:46" s="46" customFormat="1">
      <c r="B2465" s="46">
        <v>94004</v>
      </c>
      <c r="C2465" s="46" t="s">
        <v>1788</v>
      </c>
      <c r="D2465" s="47" t="s">
        <v>1789</v>
      </c>
      <c r="E2465" s="47" t="s">
        <v>1793</v>
      </c>
      <c r="H2465" s="56">
        <v>59</v>
      </c>
      <c r="I2465" s="47">
        <v>5000000</v>
      </c>
      <c r="L2465" s="126"/>
      <c r="AP2465" s="51"/>
      <c r="AT2465" s="51"/>
    </row>
    <row r="2466" spans="2:46" s="46" customFormat="1">
      <c r="B2466" s="46">
        <v>94005</v>
      </c>
      <c r="C2466" s="46" t="s">
        <v>1788</v>
      </c>
      <c r="D2466" s="57" t="s">
        <v>1916</v>
      </c>
      <c r="E2466" s="58" t="s">
        <v>1794</v>
      </c>
      <c r="H2466" s="56">
        <v>42</v>
      </c>
      <c r="I2466" s="47">
        <v>100000</v>
      </c>
      <c r="J2466" s="46">
        <v>100002</v>
      </c>
      <c r="L2466" s="126"/>
      <c r="AP2466" s="51"/>
      <c r="AT2466" s="51"/>
    </row>
    <row r="2467" spans="2:46" s="46" customFormat="1">
      <c r="B2467" s="46">
        <v>94006</v>
      </c>
      <c r="C2467" s="46" t="s">
        <v>1788</v>
      </c>
      <c r="D2467" s="57" t="s">
        <v>1916</v>
      </c>
      <c r="E2467" s="58" t="s">
        <v>1795</v>
      </c>
      <c r="H2467" s="56">
        <v>42</v>
      </c>
      <c r="I2467" s="47">
        <v>500000</v>
      </c>
      <c r="J2467" s="46">
        <v>100002</v>
      </c>
      <c r="L2467" s="126"/>
      <c r="AP2467" s="51"/>
      <c r="AT2467" s="51"/>
    </row>
    <row r="2468" spans="2:46" s="46" customFormat="1">
      <c r="B2468" s="46">
        <v>94007</v>
      </c>
      <c r="C2468" s="46" t="s">
        <v>1788</v>
      </c>
      <c r="D2468" s="57" t="s">
        <v>1916</v>
      </c>
      <c r="E2468" s="58" t="s">
        <v>1796</v>
      </c>
      <c r="H2468" s="56">
        <v>42</v>
      </c>
      <c r="I2468" s="47">
        <v>1000000</v>
      </c>
      <c r="J2468" s="46">
        <v>100002</v>
      </c>
      <c r="L2468" s="126"/>
      <c r="AP2468" s="51"/>
      <c r="AT2468" s="51"/>
    </row>
    <row r="2469" spans="2:46" s="46" customFormat="1">
      <c r="B2469" s="46">
        <v>94008</v>
      </c>
      <c r="C2469" s="46" t="s">
        <v>1788</v>
      </c>
      <c r="D2469" s="57" t="s">
        <v>1916</v>
      </c>
      <c r="E2469" s="58" t="s">
        <v>1797</v>
      </c>
      <c r="H2469" s="56">
        <v>42</v>
      </c>
      <c r="I2469" s="47">
        <v>5000000</v>
      </c>
      <c r="J2469" s="46">
        <v>100002</v>
      </c>
      <c r="L2469" s="126"/>
      <c r="AP2469" s="51"/>
      <c r="AT2469" s="51"/>
    </row>
    <row r="2470" spans="2:46" s="46" customFormat="1">
      <c r="B2470" s="46">
        <v>94009</v>
      </c>
      <c r="C2470" s="46" t="s">
        <v>1788</v>
      </c>
      <c r="D2470" s="57" t="s">
        <v>1916</v>
      </c>
      <c r="E2470" s="58" t="s">
        <v>1798</v>
      </c>
      <c r="H2470" s="56">
        <v>42</v>
      </c>
      <c r="I2470" s="47">
        <v>10000000</v>
      </c>
      <c r="J2470" s="46">
        <v>100002</v>
      </c>
      <c r="L2470" s="126"/>
      <c r="AP2470" s="51"/>
      <c r="AT2470" s="51"/>
    </row>
    <row r="2471" spans="2:46" s="46" customFormat="1">
      <c r="B2471" s="46">
        <v>94010</v>
      </c>
      <c r="C2471" s="46" t="s">
        <v>1788</v>
      </c>
      <c r="D2471" s="47" t="s">
        <v>1799</v>
      </c>
      <c r="E2471" s="47">
        <v>5</v>
      </c>
      <c r="H2471" s="56">
        <v>60</v>
      </c>
      <c r="I2471" s="47">
        <v>5</v>
      </c>
      <c r="L2471" s="126"/>
      <c r="AP2471" s="51"/>
      <c r="AT2471" s="51"/>
    </row>
    <row r="2472" spans="2:46" s="46" customFormat="1">
      <c r="B2472" s="46">
        <v>94011</v>
      </c>
      <c r="C2472" s="46" t="s">
        <v>1800</v>
      </c>
      <c r="D2472" s="47" t="s">
        <v>1801</v>
      </c>
      <c r="E2472" s="47">
        <v>10</v>
      </c>
      <c r="H2472" s="56">
        <v>61</v>
      </c>
      <c r="I2472" s="47">
        <v>10</v>
      </c>
      <c r="L2472" s="126"/>
      <c r="AP2472" s="51"/>
      <c r="AT2472" s="51"/>
    </row>
    <row r="2473" spans="2:46" s="46" customFormat="1">
      <c r="B2473" s="46">
        <v>94012</v>
      </c>
      <c r="C2473" s="46" t="s">
        <v>1800</v>
      </c>
      <c r="D2473" s="47" t="s">
        <v>1801</v>
      </c>
      <c r="E2473" s="47">
        <v>50</v>
      </c>
      <c r="H2473" s="56">
        <v>61</v>
      </c>
      <c r="I2473" s="47">
        <v>50</v>
      </c>
      <c r="L2473" s="126"/>
      <c r="AP2473" s="51"/>
      <c r="AT2473" s="51"/>
    </row>
    <row r="2474" spans="2:46" s="46" customFormat="1">
      <c r="B2474" s="46">
        <v>94013</v>
      </c>
      <c r="C2474" s="46" t="s">
        <v>1800</v>
      </c>
      <c r="D2474" s="47" t="s">
        <v>1801</v>
      </c>
      <c r="E2474" s="47">
        <v>100</v>
      </c>
      <c r="H2474" s="56">
        <v>61</v>
      </c>
      <c r="I2474" s="47">
        <v>100</v>
      </c>
      <c r="L2474" s="126"/>
      <c r="AP2474" s="51"/>
      <c r="AT2474" s="51"/>
    </row>
    <row r="2475" spans="2:46" s="46" customFormat="1">
      <c r="B2475" s="46">
        <v>94014</v>
      </c>
      <c r="C2475" s="46" t="s">
        <v>1800</v>
      </c>
      <c r="D2475" s="47" t="s">
        <v>1801</v>
      </c>
      <c r="E2475" s="47">
        <v>200</v>
      </c>
      <c r="H2475" s="56">
        <v>61</v>
      </c>
      <c r="I2475" s="47">
        <v>200</v>
      </c>
      <c r="L2475" s="126"/>
      <c r="AP2475" s="51"/>
      <c r="AT2475" s="51"/>
    </row>
    <row r="2476" spans="2:46" s="46" customFormat="1">
      <c r="B2476" s="46">
        <v>94015</v>
      </c>
      <c r="C2476" s="46" t="s">
        <v>1800</v>
      </c>
      <c r="D2476" s="47" t="s">
        <v>1801</v>
      </c>
      <c r="E2476" s="47">
        <v>300</v>
      </c>
      <c r="H2476" s="56">
        <v>61</v>
      </c>
      <c r="I2476" s="47">
        <v>300</v>
      </c>
      <c r="L2476" s="126"/>
      <c r="AP2476" s="51"/>
      <c r="AT2476" s="51"/>
    </row>
    <row r="2477" spans="2:46" s="259" customFormat="1" ht="33">
      <c r="B2477" s="259">
        <v>94501</v>
      </c>
      <c r="C2477" s="260" t="s">
        <v>7698</v>
      </c>
      <c r="D2477" s="261" t="s">
        <v>7699</v>
      </c>
      <c r="E2477" s="259">
        <v>1</v>
      </c>
      <c r="H2477" s="259">
        <v>111</v>
      </c>
      <c r="I2477" s="259">
        <v>1</v>
      </c>
      <c r="J2477" s="272">
        <v>1</v>
      </c>
      <c r="K2477" s="259">
        <v>2</v>
      </c>
      <c r="L2477" s="262" t="s">
        <v>7700</v>
      </c>
      <c r="M2477" s="259">
        <v>1</v>
      </c>
      <c r="N2477" s="259">
        <v>1</v>
      </c>
    </row>
    <row r="2478" spans="2:46" s="259" customFormat="1" ht="33">
      <c r="B2478" s="259">
        <v>94502</v>
      </c>
      <c r="C2478" s="260" t="s">
        <v>7701</v>
      </c>
      <c r="D2478" s="261" t="s">
        <v>7702</v>
      </c>
      <c r="E2478" s="259">
        <v>10</v>
      </c>
      <c r="H2478" s="259">
        <v>111</v>
      </c>
      <c r="I2478" s="259">
        <v>10</v>
      </c>
      <c r="J2478" s="272">
        <v>1</v>
      </c>
      <c r="K2478" s="259">
        <v>2</v>
      </c>
      <c r="L2478" s="262" t="s">
        <v>7700</v>
      </c>
      <c r="M2478" s="259">
        <v>1</v>
      </c>
      <c r="N2478" s="259">
        <v>1</v>
      </c>
    </row>
    <row r="2479" spans="2:46" s="259" customFormat="1" ht="33">
      <c r="B2479" s="259">
        <v>94503</v>
      </c>
      <c r="C2479" s="260" t="s">
        <v>7703</v>
      </c>
      <c r="D2479" s="261" t="s">
        <v>7704</v>
      </c>
      <c r="E2479" s="259">
        <v>100</v>
      </c>
      <c r="H2479" s="259">
        <v>111</v>
      </c>
      <c r="I2479" s="259">
        <v>100</v>
      </c>
      <c r="J2479" s="272">
        <v>1</v>
      </c>
      <c r="K2479" s="259">
        <v>2</v>
      </c>
      <c r="L2479" s="262" t="s">
        <v>7700</v>
      </c>
      <c r="M2479" s="259">
        <v>1</v>
      </c>
      <c r="N2479" s="259">
        <v>1</v>
      </c>
    </row>
    <row r="2480" spans="2:46" s="259" customFormat="1" ht="33">
      <c r="B2480" s="259">
        <v>94504</v>
      </c>
      <c r="C2480" s="260" t="s">
        <v>7705</v>
      </c>
      <c r="D2480" s="261" t="s">
        <v>7706</v>
      </c>
      <c r="E2480" s="259">
        <v>1</v>
      </c>
      <c r="H2480" s="259">
        <v>111</v>
      </c>
      <c r="I2480" s="259">
        <v>1</v>
      </c>
      <c r="J2480" s="272">
        <v>1</v>
      </c>
      <c r="K2480" s="259">
        <v>2</v>
      </c>
      <c r="L2480" s="262" t="s">
        <v>7700</v>
      </c>
      <c r="M2480" s="259">
        <v>1</v>
      </c>
      <c r="N2480" s="259">
        <v>2</v>
      </c>
    </row>
    <row r="2481" spans="2:14" s="259" customFormat="1" ht="33">
      <c r="B2481" s="259">
        <v>94505</v>
      </c>
      <c r="C2481" s="260" t="s">
        <v>7707</v>
      </c>
      <c r="D2481" s="261" t="s">
        <v>7708</v>
      </c>
      <c r="E2481" s="259">
        <v>10</v>
      </c>
      <c r="H2481" s="259">
        <v>111</v>
      </c>
      <c r="I2481" s="259">
        <v>10</v>
      </c>
      <c r="J2481" s="272">
        <v>1</v>
      </c>
      <c r="K2481" s="259">
        <v>2</v>
      </c>
      <c r="L2481" s="262" t="s">
        <v>7700</v>
      </c>
      <c r="M2481" s="259">
        <v>1</v>
      </c>
      <c r="N2481" s="259">
        <v>2</v>
      </c>
    </row>
    <row r="2482" spans="2:14" s="259" customFormat="1" ht="33">
      <c r="B2482" s="259">
        <v>94506</v>
      </c>
      <c r="C2482" s="260" t="s">
        <v>7709</v>
      </c>
      <c r="D2482" s="261" t="s">
        <v>7710</v>
      </c>
      <c r="E2482" s="259">
        <v>100</v>
      </c>
      <c r="H2482" s="259">
        <v>111</v>
      </c>
      <c r="I2482" s="259">
        <v>100</v>
      </c>
      <c r="J2482" s="272">
        <v>1</v>
      </c>
      <c r="K2482" s="259">
        <v>2</v>
      </c>
      <c r="L2482" s="262" t="s">
        <v>7700</v>
      </c>
      <c r="M2482" s="259">
        <v>1</v>
      </c>
      <c r="N2482" s="259">
        <v>2</v>
      </c>
    </row>
    <row r="2483" spans="2:14" s="259" customFormat="1" ht="33">
      <c r="B2483" s="259">
        <v>94507</v>
      </c>
      <c r="C2483" s="260" t="s">
        <v>7711</v>
      </c>
      <c r="D2483" s="261" t="s">
        <v>7712</v>
      </c>
      <c r="E2483" s="259">
        <v>1</v>
      </c>
      <c r="H2483" s="259">
        <v>111</v>
      </c>
      <c r="I2483" s="259">
        <v>1</v>
      </c>
      <c r="J2483" s="272">
        <v>1</v>
      </c>
      <c r="K2483" s="259">
        <v>2</v>
      </c>
      <c r="L2483" s="262" t="s">
        <v>7700</v>
      </c>
      <c r="M2483" s="259">
        <v>1</v>
      </c>
      <c r="N2483" s="259">
        <v>3</v>
      </c>
    </row>
    <row r="2484" spans="2:14" s="259" customFormat="1" ht="33">
      <c r="B2484" s="259">
        <v>94508</v>
      </c>
      <c r="C2484" s="260" t="s">
        <v>7713</v>
      </c>
      <c r="D2484" s="261" t="s">
        <v>7714</v>
      </c>
      <c r="E2484" s="259">
        <v>10</v>
      </c>
      <c r="H2484" s="259">
        <v>111</v>
      </c>
      <c r="I2484" s="259">
        <v>10</v>
      </c>
      <c r="J2484" s="272">
        <v>1</v>
      </c>
      <c r="K2484" s="259">
        <v>2</v>
      </c>
      <c r="L2484" s="262" t="s">
        <v>7700</v>
      </c>
      <c r="M2484" s="259">
        <v>1</v>
      </c>
      <c r="N2484" s="259">
        <v>3</v>
      </c>
    </row>
    <row r="2485" spans="2:14" s="259" customFormat="1" ht="33">
      <c r="B2485" s="259">
        <v>94509</v>
      </c>
      <c r="C2485" s="260" t="s">
        <v>7715</v>
      </c>
      <c r="D2485" s="261" t="s">
        <v>7716</v>
      </c>
      <c r="E2485" s="259">
        <v>100</v>
      </c>
      <c r="H2485" s="259">
        <v>111</v>
      </c>
      <c r="I2485" s="259">
        <v>100</v>
      </c>
      <c r="J2485" s="272">
        <v>1</v>
      </c>
      <c r="K2485" s="259">
        <v>2</v>
      </c>
      <c r="L2485" s="262" t="s">
        <v>7700</v>
      </c>
      <c r="M2485" s="259">
        <v>1</v>
      </c>
      <c r="N2485" s="259">
        <v>3</v>
      </c>
    </row>
    <row r="2486" spans="2:14" s="259" customFormat="1" ht="33">
      <c r="B2486" s="259">
        <v>94510</v>
      </c>
      <c r="C2486" s="260" t="s">
        <v>7717</v>
      </c>
      <c r="D2486" s="261" t="s">
        <v>7718</v>
      </c>
      <c r="H2486" s="259">
        <v>112</v>
      </c>
      <c r="I2486" s="259">
        <v>1</v>
      </c>
      <c r="J2486" s="272">
        <v>1</v>
      </c>
      <c r="K2486" s="259">
        <v>2</v>
      </c>
      <c r="L2486" s="262" t="s">
        <v>7700</v>
      </c>
      <c r="M2486" s="259">
        <v>1</v>
      </c>
    </row>
    <row r="2487" spans="2:14" s="259" customFormat="1" ht="33">
      <c r="B2487" s="259">
        <v>94511</v>
      </c>
      <c r="C2487" s="260" t="s">
        <v>7719</v>
      </c>
      <c r="D2487" s="261" t="s">
        <v>7720</v>
      </c>
      <c r="H2487" s="259">
        <v>113</v>
      </c>
      <c r="I2487" s="259">
        <v>1</v>
      </c>
      <c r="J2487" s="272">
        <v>1</v>
      </c>
      <c r="K2487" s="259">
        <v>2</v>
      </c>
      <c r="L2487" s="262" t="s">
        <v>7700</v>
      </c>
      <c r="M2487" s="259">
        <v>1</v>
      </c>
    </row>
    <row r="2488" spans="2:14" s="259" customFormat="1" ht="33">
      <c r="B2488" s="259">
        <v>94512</v>
      </c>
      <c r="C2488" s="263" t="s">
        <v>7721</v>
      </c>
      <c r="D2488" s="263" t="s">
        <v>7722</v>
      </c>
      <c r="E2488" s="259">
        <v>1</v>
      </c>
      <c r="H2488" s="259">
        <v>111</v>
      </c>
      <c r="I2488" s="259">
        <v>1</v>
      </c>
      <c r="J2488" s="272">
        <v>1</v>
      </c>
      <c r="K2488" s="259">
        <v>2</v>
      </c>
      <c r="L2488" s="262" t="s">
        <v>7723</v>
      </c>
      <c r="M2488" s="259">
        <v>1</v>
      </c>
      <c r="N2488" s="259">
        <v>1</v>
      </c>
    </row>
    <row r="2489" spans="2:14" s="259" customFormat="1" ht="33">
      <c r="B2489" s="259">
        <v>94513</v>
      </c>
      <c r="C2489" s="263" t="s">
        <v>7724</v>
      </c>
      <c r="D2489" s="263" t="s">
        <v>7725</v>
      </c>
      <c r="E2489" s="259">
        <v>10</v>
      </c>
      <c r="H2489" s="259">
        <v>111</v>
      </c>
      <c r="I2489" s="259">
        <v>10</v>
      </c>
      <c r="J2489" s="272">
        <v>1</v>
      </c>
      <c r="K2489" s="259">
        <v>2</v>
      </c>
      <c r="L2489" s="262" t="s">
        <v>7723</v>
      </c>
      <c r="M2489" s="259">
        <v>1</v>
      </c>
      <c r="N2489" s="259">
        <v>1</v>
      </c>
    </row>
    <row r="2490" spans="2:14" s="259" customFormat="1" ht="33">
      <c r="B2490" s="259">
        <v>94514</v>
      </c>
      <c r="C2490" s="263" t="s">
        <v>7726</v>
      </c>
      <c r="D2490" s="263" t="s">
        <v>7727</v>
      </c>
      <c r="E2490" s="259">
        <v>100</v>
      </c>
      <c r="H2490" s="259">
        <v>111</v>
      </c>
      <c r="I2490" s="259">
        <v>100</v>
      </c>
      <c r="J2490" s="272">
        <v>1</v>
      </c>
      <c r="K2490" s="259">
        <v>2</v>
      </c>
      <c r="L2490" s="262" t="s">
        <v>7728</v>
      </c>
      <c r="M2490" s="259">
        <v>1</v>
      </c>
      <c r="N2490" s="259">
        <v>1</v>
      </c>
    </row>
    <row r="2491" spans="2:14" s="259" customFormat="1" ht="33">
      <c r="B2491" s="259">
        <v>94515</v>
      </c>
      <c r="C2491" s="263" t="s">
        <v>7729</v>
      </c>
      <c r="D2491" s="263" t="s">
        <v>7730</v>
      </c>
      <c r="E2491" s="259">
        <v>1</v>
      </c>
      <c r="H2491" s="259">
        <v>111</v>
      </c>
      <c r="I2491" s="259">
        <v>1</v>
      </c>
      <c r="J2491" s="272">
        <v>1</v>
      </c>
      <c r="K2491" s="259">
        <v>2</v>
      </c>
      <c r="L2491" s="262" t="s">
        <v>7728</v>
      </c>
      <c r="M2491" s="259">
        <v>1</v>
      </c>
      <c r="N2491" s="259">
        <v>2</v>
      </c>
    </row>
    <row r="2492" spans="2:14" s="259" customFormat="1" ht="33">
      <c r="B2492" s="259">
        <v>94516</v>
      </c>
      <c r="C2492" s="263" t="s">
        <v>7731</v>
      </c>
      <c r="D2492" s="263" t="s">
        <v>7732</v>
      </c>
      <c r="E2492" s="259">
        <v>10</v>
      </c>
      <c r="H2492" s="259">
        <v>111</v>
      </c>
      <c r="I2492" s="259">
        <v>10</v>
      </c>
      <c r="J2492" s="272">
        <v>1</v>
      </c>
      <c r="K2492" s="259">
        <v>2</v>
      </c>
      <c r="L2492" s="262" t="s">
        <v>7728</v>
      </c>
      <c r="M2492" s="259">
        <v>1</v>
      </c>
      <c r="N2492" s="259">
        <v>2</v>
      </c>
    </row>
    <row r="2493" spans="2:14" s="259" customFormat="1" ht="33">
      <c r="B2493" s="259">
        <v>94517</v>
      </c>
      <c r="C2493" s="263" t="s">
        <v>7733</v>
      </c>
      <c r="D2493" s="263" t="s">
        <v>7734</v>
      </c>
      <c r="E2493" s="259">
        <v>100</v>
      </c>
      <c r="H2493" s="259">
        <v>111</v>
      </c>
      <c r="I2493" s="259">
        <v>100</v>
      </c>
      <c r="J2493" s="272">
        <v>1</v>
      </c>
      <c r="K2493" s="259">
        <v>2</v>
      </c>
      <c r="L2493" s="262" t="s">
        <v>7728</v>
      </c>
      <c r="M2493" s="259">
        <v>1</v>
      </c>
      <c r="N2493" s="259">
        <v>2</v>
      </c>
    </row>
    <row r="2494" spans="2:14" s="259" customFormat="1" ht="33">
      <c r="B2494" s="259">
        <v>94518</v>
      </c>
      <c r="C2494" s="263" t="s">
        <v>7735</v>
      </c>
      <c r="D2494" s="263" t="s">
        <v>7736</v>
      </c>
      <c r="E2494" s="259">
        <v>1</v>
      </c>
      <c r="H2494" s="259">
        <v>111</v>
      </c>
      <c r="I2494" s="259">
        <v>1</v>
      </c>
      <c r="J2494" s="272">
        <v>1</v>
      </c>
      <c r="K2494" s="259">
        <v>2</v>
      </c>
      <c r="L2494" s="262" t="s">
        <v>7728</v>
      </c>
      <c r="M2494" s="259">
        <v>1</v>
      </c>
      <c r="N2494" s="259">
        <v>3</v>
      </c>
    </row>
    <row r="2495" spans="2:14" s="259" customFormat="1" ht="33">
      <c r="B2495" s="259">
        <v>94519</v>
      </c>
      <c r="C2495" s="263" t="s">
        <v>7737</v>
      </c>
      <c r="D2495" s="263" t="s">
        <v>7738</v>
      </c>
      <c r="E2495" s="259">
        <v>10</v>
      </c>
      <c r="H2495" s="259">
        <v>111</v>
      </c>
      <c r="I2495" s="259">
        <v>10</v>
      </c>
      <c r="J2495" s="272">
        <v>1</v>
      </c>
      <c r="K2495" s="259">
        <v>2</v>
      </c>
      <c r="L2495" s="262" t="s">
        <v>7728</v>
      </c>
      <c r="M2495" s="259">
        <v>1</v>
      </c>
      <c r="N2495" s="259">
        <v>3</v>
      </c>
    </row>
    <row r="2496" spans="2:14" s="259" customFormat="1" ht="33">
      <c r="B2496" s="259">
        <v>94520</v>
      </c>
      <c r="C2496" s="263" t="s">
        <v>7739</v>
      </c>
      <c r="D2496" s="263" t="s">
        <v>7740</v>
      </c>
      <c r="E2496" s="259">
        <v>100</v>
      </c>
      <c r="H2496" s="259">
        <v>111</v>
      </c>
      <c r="I2496" s="259">
        <v>100</v>
      </c>
      <c r="J2496" s="272">
        <v>1</v>
      </c>
      <c r="K2496" s="259">
        <v>2</v>
      </c>
      <c r="L2496" s="262" t="s">
        <v>7728</v>
      </c>
      <c r="M2496" s="259">
        <v>1</v>
      </c>
      <c r="N2496" s="259">
        <v>3</v>
      </c>
    </row>
    <row r="2497" spans="2:15" s="259" customFormat="1" ht="16.5">
      <c r="B2497" s="259">
        <v>94521</v>
      </c>
      <c r="C2497" s="263" t="s">
        <v>7741</v>
      </c>
      <c r="D2497" s="263" t="s">
        <v>7742</v>
      </c>
      <c r="H2497" s="264">
        <v>68</v>
      </c>
      <c r="I2497" s="265">
        <v>1</v>
      </c>
      <c r="J2497" s="272">
        <v>1</v>
      </c>
      <c r="K2497" s="265">
        <v>2</v>
      </c>
      <c r="L2497" s="262" t="s">
        <v>7728</v>
      </c>
      <c r="M2497" s="259">
        <v>1</v>
      </c>
      <c r="N2497" s="265">
        <v>1001</v>
      </c>
      <c r="O2497" s="265"/>
    </row>
    <row r="2498" spans="2:15" s="259" customFormat="1" ht="16.5">
      <c r="B2498" s="259">
        <v>94522</v>
      </c>
      <c r="C2498" s="263" t="s">
        <v>7743</v>
      </c>
      <c r="D2498" s="263" t="s">
        <v>7744</v>
      </c>
      <c r="H2498" s="264">
        <v>68</v>
      </c>
      <c r="I2498" s="265">
        <v>1</v>
      </c>
      <c r="J2498" s="272">
        <v>1</v>
      </c>
      <c r="K2498" s="265">
        <v>2</v>
      </c>
      <c r="L2498" s="262" t="s">
        <v>7728</v>
      </c>
      <c r="M2498" s="259">
        <v>1</v>
      </c>
      <c r="N2498" s="265">
        <v>1002</v>
      </c>
      <c r="O2498" s="265"/>
    </row>
    <row r="2499" spans="2:15" s="259" customFormat="1" ht="16.5">
      <c r="B2499" s="259">
        <v>94523</v>
      </c>
      <c r="C2499" s="263" t="s">
        <v>7745</v>
      </c>
      <c r="D2499" s="263" t="s">
        <v>7746</v>
      </c>
      <c r="H2499" s="264">
        <v>68</v>
      </c>
      <c r="I2499" s="265">
        <v>1</v>
      </c>
      <c r="J2499" s="272">
        <v>1</v>
      </c>
      <c r="K2499" s="265">
        <v>2</v>
      </c>
      <c r="L2499" s="262" t="s">
        <v>7728</v>
      </c>
      <c r="M2499" s="259">
        <v>1</v>
      </c>
      <c r="N2499" s="265">
        <v>1008</v>
      </c>
      <c r="O2499" s="265"/>
    </row>
    <row r="2500" spans="2:15" s="259" customFormat="1" ht="16.5">
      <c r="B2500" s="259">
        <v>94524</v>
      </c>
      <c r="C2500" s="263" t="s">
        <v>7747</v>
      </c>
      <c r="D2500" s="263" t="s">
        <v>7748</v>
      </c>
      <c r="H2500" s="264">
        <v>68</v>
      </c>
      <c r="I2500" s="265">
        <v>1</v>
      </c>
      <c r="J2500" s="272">
        <v>1</v>
      </c>
      <c r="K2500" s="265">
        <v>2</v>
      </c>
      <c r="L2500" s="262" t="s">
        <v>7728</v>
      </c>
      <c r="M2500" s="259">
        <v>1</v>
      </c>
      <c r="N2500" s="265">
        <v>1009</v>
      </c>
      <c r="O2500" s="265"/>
    </row>
    <row r="2501" spans="2:15" s="259" customFormat="1" ht="16.5">
      <c r="B2501" s="259">
        <v>94525</v>
      </c>
      <c r="C2501" s="263" t="s">
        <v>7749</v>
      </c>
      <c r="D2501" s="263" t="s">
        <v>7750</v>
      </c>
      <c r="H2501" s="264">
        <v>68</v>
      </c>
      <c r="I2501" s="265">
        <v>1</v>
      </c>
      <c r="J2501" s="272">
        <v>1</v>
      </c>
      <c r="K2501" s="265">
        <v>2</v>
      </c>
      <c r="L2501" s="262" t="s">
        <v>7728</v>
      </c>
      <c r="M2501" s="259">
        <v>1</v>
      </c>
      <c r="N2501" s="265">
        <v>1010</v>
      </c>
      <c r="O2501" s="265"/>
    </row>
    <row r="2502" spans="2:15" s="259" customFormat="1" ht="16.5">
      <c r="B2502" s="259">
        <v>94526</v>
      </c>
      <c r="C2502" s="263" t="s">
        <v>7751</v>
      </c>
      <c r="D2502" s="263" t="s">
        <v>7752</v>
      </c>
      <c r="H2502" s="264">
        <v>68</v>
      </c>
      <c r="I2502" s="265">
        <v>1</v>
      </c>
      <c r="J2502" s="272">
        <v>1</v>
      </c>
      <c r="K2502" s="265">
        <v>2</v>
      </c>
      <c r="L2502" s="262" t="s">
        <v>7728</v>
      </c>
      <c r="M2502" s="259">
        <v>1</v>
      </c>
      <c r="N2502" s="265">
        <v>1011</v>
      </c>
      <c r="O2502" s="265"/>
    </row>
    <row r="2503" spans="2:15" s="259" customFormat="1" ht="16.5">
      <c r="B2503" s="259">
        <v>94527</v>
      </c>
      <c r="C2503" s="263" t="s">
        <v>7753</v>
      </c>
      <c r="D2503" s="263" t="s">
        <v>7754</v>
      </c>
      <c r="H2503" s="264">
        <v>68</v>
      </c>
      <c r="I2503" s="265">
        <v>1</v>
      </c>
      <c r="J2503" s="272">
        <v>1</v>
      </c>
      <c r="K2503" s="265">
        <v>2</v>
      </c>
      <c r="L2503" s="262" t="s">
        <v>7728</v>
      </c>
      <c r="M2503" s="259">
        <v>1</v>
      </c>
      <c r="N2503" s="265">
        <v>1012</v>
      </c>
    </row>
    <row r="2504" spans="2:15" s="259" customFormat="1" ht="16.5">
      <c r="B2504" s="259">
        <v>94528</v>
      </c>
      <c r="C2504" s="263" t="s">
        <v>7755</v>
      </c>
      <c r="D2504" s="263" t="s">
        <v>7756</v>
      </c>
      <c r="H2504" s="264">
        <v>68</v>
      </c>
      <c r="I2504" s="265">
        <v>1</v>
      </c>
      <c r="J2504" s="272">
        <v>1</v>
      </c>
      <c r="K2504" s="265">
        <v>2</v>
      </c>
      <c r="L2504" s="262" t="s">
        <v>7728</v>
      </c>
      <c r="M2504" s="259">
        <v>1</v>
      </c>
      <c r="N2504" s="265">
        <v>1013</v>
      </c>
    </row>
    <row r="2505" spans="2:15" s="259" customFormat="1" ht="16.5">
      <c r="B2505" s="259">
        <v>94529</v>
      </c>
      <c r="C2505" s="263" t="s">
        <v>7757</v>
      </c>
      <c r="D2505" s="263" t="s">
        <v>7758</v>
      </c>
      <c r="H2505" s="264">
        <v>68</v>
      </c>
      <c r="I2505" s="265">
        <v>1</v>
      </c>
      <c r="J2505" s="272">
        <v>1</v>
      </c>
      <c r="K2505" s="265">
        <v>2</v>
      </c>
      <c r="L2505" s="262" t="s">
        <v>7728</v>
      </c>
      <c r="M2505" s="259">
        <v>1</v>
      </c>
      <c r="N2505" s="266">
        <v>1014</v>
      </c>
    </row>
    <row r="2506" spans="2:15" s="259" customFormat="1" ht="16.5">
      <c r="B2506" s="259">
        <v>94530</v>
      </c>
      <c r="C2506" s="267" t="s">
        <v>7759</v>
      </c>
      <c r="D2506" s="263" t="s">
        <v>7760</v>
      </c>
      <c r="H2506" s="264">
        <v>68</v>
      </c>
      <c r="I2506" s="265">
        <v>1</v>
      </c>
      <c r="J2506" s="272">
        <v>1</v>
      </c>
      <c r="K2506" s="265">
        <v>2</v>
      </c>
      <c r="L2506" s="262" t="s">
        <v>7728</v>
      </c>
      <c r="M2506" s="259">
        <v>1</v>
      </c>
      <c r="N2506" s="266">
        <v>1015</v>
      </c>
    </row>
    <row r="2507" spans="2:15" s="259" customFormat="1" ht="16.5">
      <c r="B2507" s="259">
        <v>94531</v>
      </c>
      <c r="C2507" s="263" t="s">
        <v>7761</v>
      </c>
      <c r="D2507" s="263" t="s">
        <v>7762</v>
      </c>
      <c r="H2507" s="264">
        <v>68</v>
      </c>
      <c r="I2507" s="265">
        <v>1</v>
      </c>
      <c r="J2507" s="272">
        <v>1</v>
      </c>
      <c r="K2507" s="265">
        <v>2</v>
      </c>
      <c r="L2507" s="262" t="s">
        <v>7728</v>
      </c>
      <c r="M2507" s="259">
        <v>1</v>
      </c>
      <c r="N2507" s="266">
        <v>1016</v>
      </c>
    </row>
    <row r="2508" spans="2:15" s="259" customFormat="1" ht="16.5">
      <c r="B2508" s="259">
        <v>94532</v>
      </c>
      <c r="C2508" s="263" t="s">
        <v>7763</v>
      </c>
      <c r="D2508" s="263" t="s">
        <v>7764</v>
      </c>
      <c r="H2508" s="264">
        <v>68</v>
      </c>
      <c r="I2508" s="265">
        <v>1</v>
      </c>
      <c r="J2508" s="272">
        <v>1</v>
      </c>
      <c r="K2508" s="265">
        <v>2</v>
      </c>
      <c r="L2508" s="262" t="s">
        <v>7728</v>
      </c>
      <c r="M2508" s="259">
        <v>1</v>
      </c>
      <c r="N2508" s="266">
        <v>1017</v>
      </c>
    </row>
    <row r="2509" spans="2:15" s="259" customFormat="1" ht="16.5">
      <c r="B2509" s="259">
        <v>94533</v>
      </c>
      <c r="C2509" s="263" t="s">
        <v>7765</v>
      </c>
      <c r="D2509" s="263" t="s">
        <v>7766</v>
      </c>
      <c r="H2509" s="264">
        <v>68</v>
      </c>
      <c r="I2509" s="265">
        <v>1</v>
      </c>
      <c r="J2509" s="272">
        <v>1</v>
      </c>
      <c r="K2509" s="265">
        <v>2</v>
      </c>
      <c r="L2509" s="262" t="s">
        <v>7728</v>
      </c>
      <c r="M2509" s="259">
        <v>1</v>
      </c>
      <c r="N2509" s="266">
        <v>1018</v>
      </c>
    </row>
    <row r="2510" spans="2:15" s="259" customFormat="1" ht="16.5">
      <c r="B2510" s="259">
        <v>94534</v>
      </c>
      <c r="C2510" s="263" t="s">
        <v>7767</v>
      </c>
      <c r="D2510" s="263" t="s">
        <v>7768</v>
      </c>
      <c r="H2510" s="264">
        <v>68</v>
      </c>
      <c r="I2510" s="265">
        <v>1</v>
      </c>
      <c r="J2510" s="272">
        <v>1</v>
      </c>
      <c r="K2510" s="265">
        <v>2</v>
      </c>
      <c r="L2510" s="262" t="s">
        <v>7728</v>
      </c>
      <c r="M2510" s="259">
        <v>1</v>
      </c>
      <c r="N2510" s="266">
        <v>1019</v>
      </c>
    </row>
    <row r="2511" spans="2:15" s="259" customFormat="1" ht="16.5">
      <c r="B2511" s="259">
        <v>94535</v>
      </c>
      <c r="C2511" s="263" t="s">
        <v>7769</v>
      </c>
      <c r="D2511" s="263" t="s">
        <v>7770</v>
      </c>
      <c r="E2511" s="259">
        <v>1</v>
      </c>
      <c r="H2511" s="264">
        <v>22</v>
      </c>
      <c r="I2511" s="259">
        <v>1</v>
      </c>
      <c r="J2511" s="272">
        <v>1</v>
      </c>
      <c r="K2511" s="265">
        <v>2</v>
      </c>
      <c r="L2511" s="262" t="s">
        <v>7771</v>
      </c>
      <c r="M2511" s="259">
        <v>1</v>
      </c>
      <c r="N2511" s="265"/>
    </row>
    <row r="2512" spans="2:15" s="259" customFormat="1" ht="16.5">
      <c r="B2512" s="259">
        <v>94536</v>
      </c>
      <c r="C2512" s="263" t="s">
        <v>7772</v>
      </c>
      <c r="D2512" s="263" t="s">
        <v>7773</v>
      </c>
      <c r="E2512" s="259">
        <v>10</v>
      </c>
      <c r="H2512" s="264">
        <v>22</v>
      </c>
      <c r="I2512" s="259">
        <v>10</v>
      </c>
      <c r="J2512" s="272">
        <v>1</v>
      </c>
      <c r="K2512" s="265">
        <v>2</v>
      </c>
      <c r="L2512" s="262" t="s">
        <v>7771</v>
      </c>
      <c r="M2512" s="259">
        <v>1</v>
      </c>
      <c r="N2512" s="265"/>
    </row>
    <row r="2513" spans="2:19" s="259" customFormat="1" ht="16.5">
      <c r="B2513" s="259">
        <v>94537</v>
      </c>
      <c r="C2513" s="263" t="s">
        <v>7774</v>
      </c>
      <c r="D2513" s="263" t="s">
        <v>7775</v>
      </c>
      <c r="E2513" s="259">
        <v>100</v>
      </c>
      <c r="H2513" s="264">
        <v>22</v>
      </c>
      <c r="I2513" s="259">
        <v>100</v>
      </c>
      <c r="J2513" s="272">
        <v>1</v>
      </c>
      <c r="K2513" s="265">
        <v>2</v>
      </c>
      <c r="L2513" s="262" t="s">
        <v>7771</v>
      </c>
      <c r="M2513" s="259">
        <v>1</v>
      </c>
      <c r="N2513" s="265"/>
    </row>
    <row r="2514" spans="2:19" s="259" customFormat="1" ht="16.5">
      <c r="B2514" s="259">
        <v>94538</v>
      </c>
      <c r="C2514" s="263" t="s">
        <v>7776</v>
      </c>
      <c r="D2514" s="263" t="s">
        <v>7777</v>
      </c>
      <c r="E2514" s="259">
        <v>1000</v>
      </c>
      <c r="H2514" s="264">
        <v>22</v>
      </c>
      <c r="I2514" s="259">
        <v>1000</v>
      </c>
      <c r="J2514" s="272">
        <v>1</v>
      </c>
      <c r="K2514" s="265">
        <v>2</v>
      </c>
      <c r="L2514" s="262" t="s">
        <v>7771</v>
      </c>
      <c r="M2514" s="259">
        <v>1</v>
      </c>
      <c r="N2514" s="265"/>
    </row>
    <row r="2515" spans="2:19" s="259" customFormat="1" ht="16.5">
      <c r="B2515" s="259">
        <v>94539</v>
      </c>
      <c r="C2515" s="263" t="s">
        <v>7778</v>
      </c>
      <c r="D2515" s="263" t="s">
        <v>7779</v>
      </c>
      <c r="E2515" s="259">
        <v>1</v>
      </c>
      <c r="H2515" s="264">
        <v>35</v>
      </c>
      <c r="I2515" s="259">
        <v>1</v>
      </c>
      <c r="J2515" s="272">
        <v>1</v>
      </c>
      <c r="K2515" s="268">
        <v>2</v>
      </c>
      <c r="L2515" s="262" t="s">
        <v>7780</v>
      </c>
      <c r="M2515" s="269">
        <v>1</v>
      </c>
      <c r="N2515" s="254">
        <v>1</v>
      </c>
      <c r="O2515" s="254">
        <v>0</v>
      </c>
      <c r="P2515" s="254">
        <v>0</v>
      </c>
      <c r="Q2515" s="254">
        <v>0</v>
      </c>
      <c r="R2515" s="254">
        <v>0</v>
      </c>
      <c r="S2515" s="254">
        <v>0</v>
      </c>
    </row>
    <row r="2516" spans="2:19" s="259" customFormat="1" ht="16.5">
      <c r="B2516" s="259">
        <v>94540</v>
      </c>
      <c r="C2516" s="263" t="s">
        <v>7781</v>
      </c>
      <c r="D2516" s="263" t="s">
        <v>7782</v>
      </c>
      <c r="E2516" s="259">
        <v>10</v>
      </c>
      <c r="H2516" s="264">
        <v>35</v>
      </c>
      <c r="I2516" s="259">
        <v>10</v>
      </c>
      <c r="J2516" s="272">
        <v>1</v>
      </c>
      <c r="K2516" s="268">
        <v>2</v>
      </c>
      <c r="L2516" s="262" t="s">
        <v>7780</v>
      </c>
      <c r="M2516" s="269">
        <v>1</v>
      </c>
      <c r="N2516" s="254">
        <v>1</v>
      </c>
      <c r="O2516" s="254">
        <v>0</v>
      </c>
      <c r="P2516" s="254">
        <v>0</v>
      </c>
      <c r="Q2516" s="254">
        <v>0</v>
      </c>
      <c r="R2516" s="254">
        <v>0</v>
      </c>
      <c r="S2516" s="254">
        <v>0</v>
      </c>
    </row>
    <row r="2517" spans="2:19" s="259" customFormat="1" ht="16.5">
      <c r="B2517" s="259">
        <v>94541</v>
      </c>
      <c r="C2517" s="263" t="s">
        <v>7783</v>
      </c>
      <c r="D2517" s="263" t="s">
        <v>7784</v>
      </c>
      <c r="E2517" s="259">
        <v>100</v>
      </c>
      <c r="H2517" s="264">
        <v>35</v>
      </c>
      <c r="I2517" s="259">
        <v>100</v>
      </c>
      <c r="J2517" s="272">
        <v>1</v>
      </c>
      <c r="K2517" s="268">
        <v>2</v>
      </c>
      <c r="L2517" s="262" t="s">
        <v>7780</v>
      </c>
      <c r="M2517" s="269">
        <v>1</v>
      </c>
      <c r="N2517" s="254">
        <v>1</v>
      </c>
      <c r="O2517" s="254">
        <v>0</v>
      </c>
      <c r="P2517" s="254">
        <v>0</v>
      </c>
      <c r="Q2517" s="254">
        <v>0</v>
      </c>
      <c r="R2517" s="254">
        <v>0</v>
      </c>
      <c r="S2517" s="254">
        <v>0</v>
      </c>
    </row>
    <row r="2518" spans="2:19" s="259" customFormat="1" ht="16.5">
      <c r="B2518" s="259">
        <v>94542</v>
      </c>
      <c r="C2518" s="263" t="s">
        <v>7785</v>
      </c>
      <c r="D2518" s="263" t="s">
        <v>7786</v>
      </c>
      <c r="E2518" s="259">
        <v>1</v>
      </c>
      <c r="H2518" s="264">
        <v>35</v>
      </c>
      <c r="I2518" s="259">
        <v>1</v>
      </c>
      <c r="J2518" s="272">
        <v>1</v>
      </c>
      <c r="K2518" s="268">
        <v>2</v>
      </c>
      <c r="L2518" s="262" t="s">
        <v>7780</v>
      </c>
      <c r="M2518" s="269">
        <v>1</v>
      </c>
      <c r="N2518" s="254">
        <v>0</v>
      </c>
      <c r="O2518" s="254">
        <v>1</v>
      </c>
      <c r="P2518" s="254">
        <v>0</v>
      </c>
      <c r="Q2518" s="254">
        <v>0</v>
      </c>
      <c r="R2518" s="254">
        <v>0</v>
      </c>
      <c r="S2518" s="254">
        <v>0</v>
      </c>
    </row>
    <row r="2519" spans="2:19" s="259" customFormat="1" ht="16.5">
      <c r="B2519" s="259">
        <v>94543</v>
      </c>
      <c r="C2519" s="263" t="s">
        <v>7787</v>
      </c>
      <c r="D2519" s="263" t="s">
        <v>7788</v>
      </c>
      <c r="E2519" s="259">
        <v>10</v>
      </c>
      <c r="H2519" s="264">
        <v>35</v>
      </c>
      <c r="I2519" s="259">
        <v>10</v>
      </c>
      <c r="J2519" s="272">
        <v>1</v>
      </c>
      <c r="K2519" s="268">
        <v>2</v>
      </c>
      <c r="L2519" s="262" t="s">
        <v>7780</v>
      </c>
      <c r="M2519" s="269">
        <v>1</v>
      </c>
      <c r="N2519" s="254">
        <v>0</v>
      </c>
      <c r="O2519" s="254">
        <v>1</v>
      </c>
      <c r="P2519" s="254">
        <v>0</v>
      </c>
      <c r="Q2519" s="254">
        <v>0</v>
      </c>
      <c r="R2519" s="254">
        <v>0</v>
      </c>
      <c r="S2519" s="254">
        <v>0</v>
      </c>
    </row>
    <row r="2520" spans="2:19" s="259" customFormat="1" ht="16.5">
      <c r="B2520" s="259">
        <v>94544</v>
      </c>
      <c r="C2520" s="263" t="s">
        <v>7789</v>
      </c>
      <c r="D2520" s="263" t="s">
        <v>7790</v>
      </c>
      <c r="E2520" s="259">
        <v>100</v>
      </c>
      <c r="H2520" s="264">
        <v>35</v>
      </c>
      <c r="I2520" s="259">
        <v>100</v>
      </c>
      <c r="J2520" s="272">
        <v>1</v>
      </c>
      <c r="K2520" s="268">
        <v>2</v>
      </c>
      <c r="L2520" s="262" t="s">
        <v>7780</v>
      </c>
      <c r="M2520" s="269">
        <v>1</v>
      </c>
      <c r="N2520" s="254">
        <v>0</v>
      </c>
      <c r="O2520" s="254">
        <v>1</v>
      </c>
      <c r="P2520" s="254">
        <v>0</v>
      </c>
      <c r="Q2520" s="254">
        <v>0</v>
      </c>
      <c r="R2520" s="254">
        <v>0</v>
      </c>
      <c r="S2520" s="254">
        <v>0</v>
      </c>
    </row>
    <row r="2521" spans="2:19" s="259" customFormat="1" ht="16.5">
      <c r="B2521" s="259">
        <v>94545</v>
      </c>
      <c r="C2521" s="263" t="s">
        <v>7791</v>
      </c>
      <c r="D2521" s="263" t="s">
        <v>7792</v>
      </c>
      <c r="E2521" s="259">
        <v>1</v>
      </c>
      <c r="H2521" s="264">
        <v>35</v>
      </c>
      <c r="I2521" s="259">
        <v>1</v>
      </c>
      <c r="J2521" s="272">
        <v>1</v>
      </c>
      <c r="K2521" s="268">
        <v>2</v>
      </c>
      <c r="L2521" s="262" t="s">
        <v>7780</v>
      </c>
      <c r="M2521" s="269">
        <v>1</v>
      </c>
      <c r="N2521" s="254">
        <v>0</v>
      </c>
      <c r="O2521" s="254">
        <v>0</v>
      </c>
      <c r="P2521" s="254">
        <v>1</v>
      </c>
      <c r="Q2521" s="254">
        <v>0</v>
      </c>
      <c r="R2521" s="254">
        <v>0</v>
      </c>
      <c r="S2521" s="254">
        <v>0</v>
      </c>
    </row>
    <row r="2522" spans="2:19" s="259" customFormat="1" ht="16.5">
      <c r="B2522" s="259">
        <v>94546</v>
      </c>
      <c r="C2522" s="263" t="s">
        <v>7793</v>
      </c>
      <c r="D2522" s="263" t="s">
        <v>7794</v>
      </c>
      <c r="E2522" s="259">
        <v>10</v>
      </c>
      <c r="H2522" s="264">
        <v>35</v>
      </c>
      <c r="I2522" s="259">
        <v>10</v>
      </c>
      <c r="J2522" s="272">
        <v>1</v>
      </c>
      <c r="K2522" s="268">
        <v>2</v>
      </c>
      <c r="L2522" s="262" t="s">
        <v>7780</v>
      </c>
      <c r="M2522" s="269">
        <v>1</v>
      </c>
      <c r="N2522" s="254">
        <v>0</v>
      </c>
      <c r="O2522" s="254">
        <v>0</v>
      </c>
      <c r="P2522" s="254">
        <v>1</v>
      </c>
      <c r="Q2522" s="254">
        <v>0</v>
      </c>
      <c r="R2522" s="254">
        <v>0</v>
      </c>
      <c r="S2522" s="254">
        <v>0</v>
      </c>
    </row>
    <row r="2523" spans="2:19" s="259" customFormat="1" ht="16.5">
      <c r="B2523" s="259">
        <v>94547</v>
      </c>
      <c r="C2523" s="263" t="s">
        <v>7795</v>
      </c>
      <c r="D2523" s="263" t="s">
        <v>7796</v>
      </c>
      <c r="E2523" s="259">
        <v>100</v>
      </c>
      <c r="H2523" s="264">
        <v>35</v>
      </c>
      <c r="I2523" s="259">
        <v>100</v>
      </c>
      <c r="J2523" s="272">
        <v>1</v>
      </c>
      <c r="K2523" s="268">
        <v>2</v>
      </c>
      <c r="L2523" s="262" t="s">
        <v>7780</v>
      </c>
      <c r="M2523" s="269">
        <v>1</v>
      </c>
      <c r="N2523" s="254">
        <v>0</v>
      </c>
      <c r="O2523" s="254">
        <v>0</v>
      </c>
      <c r="P2523" s="254">
        <v>1</v>
      </c>
      <c r="Q2523" s="254">
        <v>0</v>
      </c>
      <c r="R2523" s="254">
        <v>0</v>
      </c>
      <c r="S2523" s="254">
        <v>0</v>
      </c>
    </row>
    <row r="2524" spans="2:19" s="259" customFormat="1" ht="16.5">
      <c r="B2524" s="259">
        <v>94548</v>
      </c>
      <c r="C2524" s="263" t="s">
        <v>7797</v>
      </c>
      <c r="D2524" s="263" t="s">
        <v>7798</v>
      </c>
      <c r="E2524" s="259">
        <v>1</v>
      </c>
      <c r="H2524" s="264">
        <v>35</v>
      </c>
      <c r="I2524" s="259">
        <v>1</v>
      </c>
      <c r="J2524" s="272">
        <v>1</v>
      </c>
      <c r="K2524" s="268">
        <v>2</v>
      </c>
      <c r="L2524" s="262" t="s">
        <v>7780</v>
      </c>
      <c r="M2524" s="269">
        <v>1</v>
      </c>
      <c r="N2524" s="254">
        <v>0</v>
      </c>
      <c r="O2524" s="254">
        <v>0</v>
      </c>
      <c r="P2524" s="254">
        <v>0</v>
      </c>
      <c r="Q2524" s="254">
        <v>1</v>
      </c>
      <c r="R2524" s="254">
        <v>0</v>
      </c>
      <c r="S2524" s="254">
        <v>0</v>
      </c>
    </row>
    <row r="2525" spans="2:19" s="259" customFormat="1" ht="16.5">
      <c r="B2525" s="259">
        <v>94549</v>
      </c>
      <c r="C2525" s="263" t="s">
        <v>7799</v>
      </c>
      <c r="D2525" s="263" t="s">
        <v>7800</v>
      </c>
      <c r="E2525" s="259">
        <v>10</v>
      </c>
      <c r="H2525" s="264">
        <v>35</v>
      </c>
      <c r="I2525" s="259">
        <v>10</v>
      </c>
      <c r="J2525" s="272">
        <v>1</v>
      </c>
      <c r="K2525" s="268">
        <v>2</v>
      </c>
      <c r="L2525" s="262" t="s">
        <v>7780</v>
      </c>
      <c r="M2525" s="269">
        <v>1</v>
      </c>
      <c r="N2525" s="254">
        <v>0</v>
      </c>
      <c r="O2525" s="254">
        <v>0</v>
      </c>
      <c r="P2525" s="254">
        <v>0</v>
      </c>
      <c r="Q2525" s="254">
        <v>1</v>
      </c>
      <c r="R2525" s="254">
        <v>0</v>
      </c>
      <c r="S2525" s="254">
        <v>0</v>
      </c>
    </row>
    <row r="2526" spans="2:19" s="259" customFormat="1" ht="16.5">
      <c r="B2526" s="259">
        <v>94550</v>
      </c>
      <c r="C2526" s="263" t="s">
        <v>7801</v>
      </c>
      <c r="D2526" s="263" t="s">
        <v>7802</v>
      </c>
      <c r="E2526" s="259">
        <v>1</v>
      </c>
      <c r="H2526" s="264">
        <v>35</v>
      </c>
      <c r="I2526" s="259">
        <v>1</v>
      </c>
      <c r="J2526" s="272">
        <v>1</v>
      </c>
      <c r="K2526" s="268">
        <v>2</v>
      </c>
      <c r="L2526" s="262" t="s">
        <v>7780</v>
      </c>
      <c r="M2526" s="269">
        <v>1</v>
      </c>
      <c r="N2526" s="254">
        <v>0</v>
      </c>
      <c r="O2526" s="254">
        <v>0</v>
      </c>
      <c r="P2526" s="254">
        <v>0</v>
      </c>
      <c r="Q2526" s="254">
        <v>0</v>
      </c>
      <c r="R2526" s="254">
        <v>1</v>
      </c>
      <c r="S2526" s="254">
        <v>1</v>
      </c>
    </row>
    <row r="2527" spans="2:19" s="259" customFormat="1" ht="16.5">
      <c r="B2527" s="259">
        <v>94551</v>
      </c>
      <c r="C2527" s="263" t="s">
        <v>7803</v>
      </c>
      <c r="D2527" s="263" t="s">
        <v>7804</v>
      </c>
      <c r="E2527" s="259">
        <v>10</v>
      </c>
      <c r="H2527" s="264">
        <v>35</v>
      </c>
      <c r="I2527" s="259">
        <v>10</v>
      </c>
      <c r="J2527" s="272">
        <v>1</v>
      </c>
      <c r="K2527" s="268">
        <v>2</v>
      </c>
      <c r="L2527" s="262" t="s">
        <v>7780</v>
      </c>
      <c r="M2527" s="269">
        <v>1</v>
      </c>
      <c r="N2527" s="254">
        <v>0</v>
      </c>
      <c r="O2527" s="254">
        <v>0</v>
      </c>
      <c r="P2527" s="254">
        <v>0</v>
      </c>
      <c r="Q2527" s="254">
        <v>0</v>
      </c>
      <c r="R2527" s="254">
        <v>1</v>
      </c>
      <c r="S2527" s="254">
        <v>1</v>
      </c>
    </row>
    <row r="2528" spans="2:19" s="259" customFormat="1" ht="16.5">
      <c r="B2528" s="259">
        <v>95001</v>
      </c>
      <c r="C2528" s="263" t="s">
        <v>7805</v>
      </c>
      <c r="D2528" s="263" t="s">
        <v>7806</v>
      </c>
      <c r="E2528" s="270">
        <v>1</v>
      </c>
      <c r="H2528" s="271">
        <v>110</v>
      </c>
      <c r="I2528" s="270">
        <v>1</v>
      </c>
      <c r="L2528" s="262"/>
    </row>
    <row r="2529" spans="2:46" s="259" customFormat="1" ht="16.5">
      <c r="B2529" s="259">
        <v>95002</v>
      </c>
      <c r="C2529" s="263" t="s">
        <v>7807</v>
      </c>
      <c r="D2529" s="263" t="s">
        <v>7808</v>
      </c>
      <c r="E2529" s="270">
        <v>5</v>
      </c>
      <c r="H2529" s="271">
        <v>110</v>
      </c>
      <c r="I2529" s="270">
        <v>5</v>
      </c>
      <c r="L2529" s="262"/>
    </row>
    <row r="2530" spans="2:46" s="259" customFormat="1" ht="16.5">
      <c r="B2530" s="259">
        <v>95003</v>
      </c>
      <c r="C2530" s="263" t="s">
        <v>7809</v>
      </c>
      <c r="D2530" s="263" t="s">
        <v>7810</v>
      </c>
      <c r="E2530" s="270">
        <v>10</v>
      </c>
      <c r="H2530" s="271">
        <v>110</v>
      </c>
      <c r="I2530" s="270">
        <v>10</v>
      </c>
      <c r="L2530" s="262"/>
    </row>
    <row r="2531" spans="2:46" s="259" customFormat="1" ht="16.5">
      <c r="B2531" s="259">
        <v>95004</v>
      </c>
      <c r="C2531" s="263" t="s">
        <v>7811</v>
      </c>
      <c r="D2531" s="263" t="s">
        <v>7812</v>
      </c>
      <c r="E2531" s="270">
        <v>20</v>
      </c>
      <c r="H2531" s="271">
        <v>110</v>
      </c>
      <c r="I2531" s="270">
        <v>20</v>
      </c>
      <c r="L2531" s="262"/>
    </row>
    <row r="2532" spans="2:46" s="259" customFormat="1" ht="16.5">
      <c r="B2532" s="259">
        <v>95005</v>
      </c>
      <c r="C2532" s="263" t="s">
        <v>7813</v>
      </c>
      <c r="D2532" s="263" t="s">
        <v>7814</v>
      </c>
      <c r="E2532" s="259">
        <v>30</v>
      </c>
      <c r="H2532" s="271">
        <v>110</v>
      </c>
      <c r="I2532" s="259">
        <v>30</v>
      </c>
      <c r="L2532" s="262"/>
    </row>
    <row r="2533" spans="2:46" s="259" customFormat="1" ht="16.5">
      <c r="B2533" s="259">
        <v>95006</v>
      </c>
      <c r="C2533" s="263" t="s">
        <v>7815</v>
      </c>
      <c r="D2533" s="263" t="s">
        <v>7816</v>
      </c>
      <c r="E2533" s="259">
        <v>40</v>
      </c>
      <c r="H2533" s="271">
        <v>110</v>
      </c>
      <c r="I2533" s="259">
        <v>40</v>
      </c>
      <c r="L2533" s="262"/>
    </row>
    <row r="2534" spans="2:46" s="259" customFormat="1" ht="16.5">
      <c r="B2534" s="259">
        <v>95007</v>
      </c>
      <c r="C2534" s="263" t="s">
        <v>7817</v>
      </c>
      <c r="D2534" s="263" t="s">
        <v>7818</v>
      </c>
      <c r="E2534" s="259">
        <v>50</v>
      </c>
      <c r="H2534" s="271">
        <v>110</v>
      </c>
      <c r="I2534" s="259">
        <v>50</v>
      </c>
      <c r="L2534" s="262"/>
    </row>
    <row r="2535" spans="2:46" s="259" customFormat="1" ht="16.5">
      <c r="B2535" s="259">
        <v>95008</v>
      </c>
      <c r="C2535" s="263" t="s">
        <v>7819</v>
      </c>
      <c r="D2535" s="263" t="s">
        <v>7820</v>
      </c>
      <c r="E2535" s="259">
        <v>60</v>
      </c>
      <c r="H2535" s="271">
        <v>110</v>
      </c>
      <c r="I2535" s="259">
        <v>60</v>
      </c>
      <c r="L2535" s="262"/>
    </row>
    <row r="2536" spans="2:46" s="259" customFormat="1" ht="16.5">
      <c r="B2536" s="259">
        <v>95009</v>
      </c>
      <c r="C2536" s="263" t="s">
        <v>7821</v>
      </c>
      <c r="D2536" s="263" t="s">
        <v>7822</v>
      </c>
      <c r="E2536" s="259">
        <v>70</v>
      </c>
      <c r="H2536" s="271">
        <v>110</v>
      </c>
      <c r="I2536" s="259">
        <v>70</v>
      </c>
      <c r="L2536" s="262"/>
    </row>
    <row r="2537" spans="2:46" s="259" customFormat="1" ht="16.5">
      <c r="B2537" s="259">
        <v>95010</v>
      </c>
      <c r="C2537" s="263" t="s">
        <v>7823</v>
      </c>
      <c r="D2537" s="263" t="s">
        <v>7824</v>
      </c>
      <c r="E2537" s="259">
        <v>80</v>
      </c>
      <c r="H2537" s="271">
        <v>110</v>
      </c>
      <c r="I2537" s="259">
        <v>80</v>
      </c>
      <c r="L2537" s="262"/>
    </row>
    <row r="2538" spans="2:46" s="46" customFormat="1">
      <c r="B2538" s="59">
        <v>98001</v>
      </c>
      <c r="C2538" s="59" t="s">
        <v>1914</v>
      </c>
      <c r="D2538" s="60" t="s">
        <v>1915</v>
      </c>
      <c r="E2538" s="60">
        <v>5000</v>
      </c>
      <c r="H2538" s="52">
        <v>22</v>
      </c>
      <c r="I2538" s="47">
        <v>99999999</v>
      </c>
      <c r="J2538" s="46">
        <v>1</v>
      </c>
      <c r="K2538" s="47">
        <v>2</v>
      </c>
      <c r="L2538" s="126" t="s">
        <v>1656</v>
      </c>
      <c r="M2538" s="46">
        <v>0</v>
      </c>
      <c r="AP2538" s="51"/>
      <c r="AT2538" s="51"/>
    </row>
    <row r="2539" spans="2:46" s="46" customFormat="1">
      <c r="B2539" s="46">
        <v>99001</v>
      </c>
      <c r="C2539" s="46" t="s">
        <v>1802</v>
      </c>
      <c r="D2539" s="61" t="s">
        <v>1803</v>
      </c>
      <c r="E2539" s="47">
        <v>1</v>
      </c>
      <c r="H2539" s="56">
        <v>62</v>
      </c>
      <c r="I2539" s="46">
        <v>1</v>
      </c>
      <c r="L2539" s="126"/>
      <c r="AP2539" s="51"/>
      <c r="AT2539" s="51"/>
    </row>
    <row r="2540" spans="2:46" s="46" customFormat="1">
      <c r="B2540" s="46">
        <v>99002</v>
      </c>
      <c r="C2540" s="46" t="s">
        <v>1802</v>
      </c>
      <c r="D2540" s="61" t="s">
        <v>1804</v>
      </c>
      <c r="E2540" s="47">
        <v>2</v>
      </c>
      <c r="H2540" s="56">
        <v>62</v>
      </c>
      <c r="I2540" s="46">
        <v>2</v>
      </c>
      <c r="L2540" s="126"/>
      <c r="AP2540" s="51"/>
      <c r="AT2540" s="51"/>
    </row>
    <row r="2541" spans="2:46" s="46" customFormat="1">
      <c r="B2541" s="46">
        <v>99003</v>
      </c>
      <c r="C2541" s="46" t="s">
        <v>1802</v>
      </c>
      <c r="D2541" s="61" t="s">
        <v>1805</v>
      </c>
      <c r="E2541" s="47">
        <v>3</v>
      </c>
      <c r="H2541" s="56">
        <v>62</v>
      </c>
      <c r="I2541" s="46">
        <v>3</v>
      </c>
      <c r="L2541" s="126"/>
      <c r="AP2541" s="51"/>
      <c r="AT2541" s="51"/>
    </row>
    <row r="2542" spans="2:46" s="46" customFormat="1">
      <c r="B2542" s="46">
        <v>99004</v>
      </c>
      <c r="C2542" s="46" t="s">
        <v>1802</v>
      </c>
      <c r="D2542" s="61" t="s">
        <v>1806</v>
      </c>
      <c r="E2542" s="47">
        <v>4</v>
      </c>
      <c r="H2542" s="56">
        <v>62</v>
      </c>
      <c r="I2542" s="46">
        <v>4</v>
      </c>
      <c r="L2542" s="126"/>
      <c r="AP2542" s="51"/>
      <c r="AT2542" s="51"/>
    </row>
    <row r="2543" spans="2:46" s="46" customFormat="1">
      <c r="B2543" s="46">
        <v>99005</v>
      </c>
      <c r="C2543" s="46" t="s">
        <v>1802</v>
      </c>
      <c r="D2543" s="61" t="s">
        <v>1807</v>
      </c>
      <c r="E2543" s="47">
        <v>5</v>
      </c>
      <c r="H2543" s="56">
        <v>62</v>
      </c>
      <c r="I2543" s="46">
        <v>5</v>
      </c>
      <c r="L2543" s="126"/>
      <c r="AP2543" s="51"/>
      <c r="AT2543" s="51"/>
    </row>
    <row r="2544" spans="2:46" s="46" customFormat="1">
      <c r="B2544" s="46">
        <v>99006</v>
      </c>
      <c r="C2544" s="46" t="s">
        <v>1802</v>
      </c>
      <c r="D2544" s="47" t="s">
        <v>1808</v>
      </c>
      <c r="E2544" s="47">
        <v>1</v>
      </c>
      <c r="H2544" s="56">
        <v>63</v>
      </c>
      <c r="I2544" s="47">
        <v>1</v>
      </c>
      <c r="J2544" s="47">
        <v>0</v>
      </c>
      <c r="L2544" s="126"/>
      <c r="AP2544" s="51"/>
      <c r="AT2544" s="51"/>
    </row>
    <row r="2545" spans="2:46" s="46" customFormat="1">
      <c r="B2545" s="46">
        <v>99007</v>
      </c>
      <c r="C2545" s="46" t="s">
        <v>1802</v>
      </c>
      <c r="D2545" s="47" t="s">
        <v>1808</v>
      </c>
      <c r="E2545" s="47">
        <v>10</v>
      </c>
      <c r="H2545" s="56">
        <v>63</v>
      </c>
      <c r="I2545" s="47">
        <v>10</v>
      </c>
      <c r="J2545" s="47">
        <v>0</v>
      </c>
      <c r="L2545" s="126"/>
      <c r="AP2545" s="51"/>
      <c r="AT2545" s="51"/>
    </row>
    <row r="2546" spans="2:46" s="46" customFormat="1">
      <c r="B2546" s="46">
        <v>99008</v>
      </c>
      <c r="C2546" s="46" t="s">
        <v>1802</v>
      </c>
      <c r="D2546" s="47" t="s">
        <v>1808</v>
      </c>
      <c r="E2546" s="47">
        <v>100</v>
      </c>
      <c r="H2546" s="56">
        <v>63</v>
      </c>
      <c r="I2546" s="47">
        <v>100</v>
      </c>
      <c r="J2546" s="47">
        <v>0</v>
      </c>
      <c r="L2546" s="126"/>
      <c r="AP2546" s="51"/>
      <c r="AT2546" s="51"/>
    </row>
    <row r="2547" spans="2:46" s="46" customFormat="1">
      <c r="B2547" s="46">
        <v>99009</v>
      </c>
      <c r="C2547" s="46" t="s">
        <v>1802</v>
      </c>
      <c r="D2547" s="47" t="s">
        <v>1808</v>
      </c>
      <c r="E2547" s="47">
        <v>500</v>
      </c>
      <c r="H2547" s="56">
        <v>63</v>
      </c>
      <c r="I2547" s="47">
        <v>500</v>
      </c>
      <c r="J2547" s="47">
        <v>0</v>
      </c>
      <c r="L2547" s="126"/>
      <c r="AP2547" s="51"/>
      <c r="AT2547" s="51"/>
    </row>
    <row r="2548" spans="2:46" s="46" customFormat="1">
      <c r="B2548" s="46">
        <v>99010</v>
      </c>
      <c r="C2548" s="46" t="s">
        <v>1802</v>
      </c>
      <c r="D2548" s="47" t="s">
        <v>1809</v>
      </c>
      <c r="E2548" s="47">
        <v>1</v>
      </c>
      <c r="H2548" s="56">
        <v>64</v>
      </c>
      <c r="I2548" s="47">
        <v>1</v>
      </c>
      <c r="J2548" s="47"/>
      <c r="L2548" s="126"/>
      <c r="AP2548" s="51"/>
      <c r="AT2548" s="51"/>
    </row>
    <row r="2549" spans="2:46" s="46" customFormat="1">
      <c r="B2549" s="46">
        <v>99011</v>
      </c>
      <c r="C2549" s="46" t="s">
        <v>1802</v>
      </c>
      <c r="D2549" s="47" t="s">
        <v>1809</v>
      </c>
      <c r="E2549" s="47">
        <v>5</v>
      </c>
      <c r="H2549" s="56">
        <v>64</v>
      </c>
      <c r="I2549" s="47">
        <v>5</v>
      </c>
      <c r="J2549" s="47"/>
      <c r="L2549" s="126"/>
      <c r="AP2549" s="51"/>
      <c r="AT2549" s="51"/>
    </row>
    <row r="2550" spans="2:46" s="46" customFormat="1">
      <c r="B2550" s="46">
        <v>99012</v>
      </c>
      <c r="C2550" s="46" t="s">
        <v>1802</v>
      </c>
      <c r="D2550" s="47" t="s">
        <v>1809</v>
      </c>
      <c r="E2550" s="47">
        <v>10</v>
      </c>
      <c r="H2550" s="56">
        <v>64</v>
      </c>
      <c r="I2550" s="47">
        <v>10</v>
      </c>
      <c r="J2550" s="47"/>
      <c r="L2550" s="126"/>
      <c r="AP2550" s="51"/>
      <c r="AT2550" s="51"/>
    </row>
    <row r="2551" spans="2:46" s="46" customFormat="1">
      <c r="B2551" s="46">
        <v>99013</v>
      </c>
      <c r="C2551" s="46" t="s">
        <v>1802</v>
      </c>
      <c r="D2551" s="47" t="s">
        <v>1810</v>
      </c>
      <c r="E2551" s="46" t="s">
        <v>1811</v>
      </c>
      <c r="H2551" s="56">
        <v>66</v>
      </c>
      <c r="I2551" s="47">
        <v>1</v>
      </c>
      <c r="J2551" s="46">
        <v>200003</v>
      </c>
      <c r="L2551" s="126"/>
      <c r="AP2551" s="51"/>
      <c r="AT2551" s="51"/>
    </row>
    <row r="2552" spans="2:46" s="46" customFormat="1">
      <c r="B2552" s="46">
        <v>99014</v>
      </c>
      <c r="C2552" s="46" t="s">
        <v>1802</v>
      </c>
      <c r="D2552" s="47" t="s">
        <v>1810</v>
      </c>
      <c r="E2552" s="46" t="s">
        <v>1812</v>
      </c>
      <c r="H2552" s="56">
        <v>66</v>
      </c>
      <c r="I2552" s="47">
        <v>1</v>
      </c>
      <c r="J2552" s="46">
        <v>200004</v>
      </c>
      <c r="L2552" s="126"/>
      <c r="AP2552" s="51"/>
      <c r="AT2552" s="51"/>
    </row>
    <row r="2553" spans="2:46" s="46" customFormat="1">
      <c r="B2553" s="46">
        <v>99015</v>
      </c>
      <c r="C2553" s="46" t="s">
        <v>1802</v>
      </c>
      <c r="D2553" s="47" t="s">
        <v>1810</v>
      </c>
      <c r="E2553" s="46" t="s">
        <v>1813</v>
      </c>
      <c r="H2553" s="56">
        <v>66</v>
      </c>
      <c r="I2553" s="47">
        <v>1</v>
      </c>
      <c r="J2553" s="46">
        <v>200005</v>
      </c>
      <c r="L2553" s="126"/>
      <c r="AP2553" s="51"/>
      <c r="AT2553" s="51"/>
    </row>
    <row r="2554" spans="2:46" s="46" customFormat="1">
      <c r="B2554" s="46">
        <v>99016</v>
      </c>
      <c r="C2554" s="46" t="s">
        <v>1802</v>
      </c>
      <c r="D2554" s="47" t="s">
        <v>1810</v>
      </c>
      <c r="E2554" s="46" t="s">
        <v>1814</v>
      </c>
      <c r="H2554" s="56">
        <v>66</v>
      </c>
      <c r="I2554" s="47">
        <v>1</v>
      </c>
      <c r="J2554" s="46">
        <v>200006</v>
      </c>
      <c r="L2554" s="126"/>
      <c r="AP2554" s="51"/>
      <c r="AT2554" s="51"/>
    </row>
    <row r="2555" spans="2:46" s="46" customFormat="1">
      <c r="B2555" s="46">
        <v>99017</v>
      </c>
      <c r="C2555" s="46" t="s">
        <v>1802</v>
      </c>
      <c r="D2555" s="47" t="s">
        <v>1810</v>
      </c>
      <c r="E2555" s="46" t="s">
        <v>1815</v>
      </c>
      <c r="H2555" s="56">
        <v>66</v>
      </c>
      <c r="I2555" s="47">
        <v>1</v>
      </c>
      <c r="J2555" s="46">
        <v>200007</v>
      </c>
      <c r="L2555" s="126"/>
      <c r="AP2555" s="51"/>
      <c r="AT2555" s="51"/>
    </row>
    <row r="2556" spans="2:46" s="46" customFormat="1">
      <c r="B2556" s="46">
        <v>99018</v>
      </c>
      <c r="C2556" s="46" t="s">
        <v>1802</v>
      </c>
      <c r="D2556" s="47" t="s">
        <v>1810</v>
      </c>
      <c r="E2556" s="46" t="s">
        <v>1816</v>
      </c>
      <c r="H2556" s="56">
        <v>66</v>
      </c>
      <c r="I2556" s="47">
        <v>1</v>
      </c>
      <c r="J2556" s="46">
        <v>200008</v>
      </c>
      <c r="L2556" s="126"/>
      <c r="AP2556" s="51"/>
      <c r="AT2556" s="51"/>
    </row>
    <row r="2557" spans="2:46" s="46" customFormat="1">
      <c r="B2557" s="46">
        <v>99019</v>
      </c>
      <c r="C2557" s="46" t="s">
        <v>1802</v>
      </c>
      <c r="D2557" s="47" t="s">
        <v>1810</v>
      </c>
      <c r="E2557" s="46" t="s">
        <v>1817</v>
      </c>
      <c r="H2557" s="56">
        <v>66</v>
      </c>
      <c r="I2557" s="47">
        <v>1</v>
      </c>
      <c r="J2557" s="46">
        <v>200009</v>
      </c>
      <c r="L2557" s="126"/>
      <c r="AP2557" s="51"/>
      <c r="AT2557" s="51"/>
    </row>
    <row r="2558" spans="2:46" s="46" customFormat="1">
      <c r="B2558" s="46">
        <v>99020</v>
      </c>
      <c r="C2558" s="46" t="s">
        <v>1802</v>
      </c>
      <c r="D2558" s="47" t="s">
        <v>1810</v>
      </c>
      <c r="E2558" s="46" t="s">
        <v>1818</v>
      </c>
      <c r="H2558" s="56">
        <v>66</v>
      </c>
      <c r="I2558" s="47">
        <v>1</v>
      </c>
      <c r="J2558" s="46">
        <v>200010</v>
      </c>
      <c r="L2558" s="126"/>
      <c r="AP2558" s="51"/>
      <c r="AT2558" s="51"/>
    </row>
    <row r="2559" spans="2:46" s="46" customFormat="1">
      <c r="B2559" s="46">
        <v>99021</v>
      </c>
      <c r="C2559" s="46" t="s">
        <v>1802</v>
      </c>
      <c r="D2559" s="47" t="s">
        <v>1810</v>
      </c>
      <c r="E2559" s="46" t="s">
        <v>1819</v>
      </c>
      <c r="H2559" s="56">
        <v>66</v>
      </c>
      <c r="I2559" s="47">
        <v>1</v>
      </c>
      <c r="J2559" s="46">
        <v>200011</v>
      </c>
      <c r="L2559" s="126"/>
      <c r="AP2559" s="51"/>
      <c r="AT2559" s="51"/>
    </row>
    <row r="2560" spans="2:46" s="46" customFormat="1">
      <c r="B2560" s="46">
        <v>99022</v>
      </c>
      <c r="C2560" s="46" t="s">
        <v>1802</v>
      </c>
      <c r="D2560" s="47" t="s">
        <v>1810</v>
      </c>
      <c r="E2560" s="46" t="s">
        <v>1820</v>
      </c>
      <c r="H2560" s="56">
        <v>66</v>
      </c>
      <c r="I2560" s="47">
        <v>1</v>
      </c>
      <c r="J2560" s="46">
        <v>200012</v>
      </c>
      <c r="L2560" s="126"/>
      <c r="AP2560" s="51"/>
      <c r="AT2560" s="51"/>
    </row>
    <row r="2561" spans="2:46" s="46" customFormat="1">
      <c r="B2561" s="46">
        <v>99023</v>
      </c>
      <c r="C2561" s="46" t="s">
        <v>1802</v>
      </c>
      <c r="D2561" s="47" t="s">
        <v>1810</v>
      </c>
      <c r="E2561" s="46" t="s">
        <v>1821</v>
      </c>
      <c r="H2561" s="56">
        <v>66</v>
      </c>
      <c r="I2561" s="47">
        <v>1</v>
      </c>
      <c r="J2561" s="46">
        <v>200013</v>
      </c>
      <c r="L2561" s="126"/>
      <c r="AP2561" s="51"/>
      <c r="AT2561" s="51"/>
    </row>
    <row r="2562" spans="2:46" s="46" customFormat="1">
      <c r="B2562" s="46">
        <v>99024</v>
      </c>
      <c r="C2562" s="46" t="s">
        <v>1802</v>
      </c>
      <c r="D2562" s="47" t="s">
        <v>1810</v>
      </c>
      <c r="E2562" s="46" t="s">
        <v>1822</v>
      </c>
      <c r="H2562" s="56">
        <v>66</v>
      </c>
      <c r="I2562" s="47">
        <v>1</v>
      </c>
      <c r="J2562" s="46">
        <v>200014</v>
      </c>
      <c r="L2562" s="126"/>
      <c r="AP2562" s="51"/>
      <c r="AT2562" s="51"/>
    </row>
    <row r="2563" spans="2:46" s="46" customFormat="1">
      <c r="B2563" s="46">
        <v>99025</v>
      </c>
      <c r="C2563" s="46" t="s">
        <v>1802</v>
      </c>
      <c r="D2563" s="47" t="s">
        <v>1810</v>
      </c>
      <c r="E2563" s="46" t="s">
        <v>1823</v>
      </c>
      <c r="H2563" s="56">
        <v>66</v>
      </c>
      <c r="I2563" s="47">
        <v>1</v>
      </c>
      <c r="J2563" s="46">
        <v>200015</v>
      </c>
      <c r="L2563" s="126"/>
      <c r="AP2563" s="51"/>
      <c r="AT2563" s="51"/>
    </row>
    <row r="2564" spans="2:46" s="46" customFormat="1">
      <c r="B2564" s="46">
        <v>99026</v>
      </c>
      <c r="C2564" s="46" t="s">
        <v>1802</v>
      </c>
      <c r="D2564" s="47" t="s">
        <v>1810</v>
      </c>
      <c r="E2564" s="46" t="s">
        <v>1824</v>
      </c>
      <c r="H2564" s="56">
        <v>66</v>
      </c>
      <c r="I2564" s="47">
        <v>1</v>
      </c>
      <c r="J2564" s="46">
        <v>200016</v>
      </c>
      <c r="L2564" s="126"/>
      <c r="AP2564" s="51"/>
      <c r="AT2564" s="51"/>
    </row>
    <row r="2565" spans="2:46" s="46" customFormat="1">
      <c r="B2565" s="46">
        <v>99027</v>
      </c>
      <c r="C2565" s="46" t="s">
        <v>1802</v>
      </c>
      <c r="D2565" s="47" t="s">
        <v>1810</v>
      </c>
      <c r="E2565" s="46" t="s">
        <v>1825</v>
      </c>
      <c r="H2565" s="56">
        <v>66</v>
      </c>
      <c r="I2565" s="47">
        <v>1</v>
      </c>
      <c r="J2565" s="46">
        <v>200017</v>
      </c>
      <c r="L2565" s="126"/>
      <c r="AP2565" s="51"/>
      <c r="AT2565" s="51"/>
    </row>
    <row r="2566" spans="2:46" s="46" customFormat="1">
      <c r="B2566" s="46">
        <v>99028</v>
      </c>
      <c r="C2566" s="46" t="s">
        <v>1802</v>
      </c>
      <c r="D2566" s="47" t="s">
        <v>1810</v>
      </c>
      <c r="E2566" s="46" t="s">
        <v>1826</v>
      </c>
      <c r="H2566" s="56">
        <v>66</v>
      </c>
      <c r="I2566" s="47">
        <v>1</v>
      </c>
      <c r="J2566" s="46">
        <v>200018</v>
      </c>
      <c r="L2566" s="126"/>
      <c r="AP2566" s="51"/>
      <c r="AT2566" s="51"/>
    </row>
    <row r="2567" spans="2:46" s="46" customFormat="1">
      <c r="B2567" s="46">
        <v>99029</v>
      </c>
      <c r="C2567" s="46" t="s">
        <v>1802</v>
      </c>
      <c r="D2567" s="47" t="s">
        <v>1810</v>
      </c>
      <c r="E2567" s="46" t="s">
        <v>1827</v>
      </c>
      <c r="H2567" s="56">
        <v>66</v>
      </c>
      <c r="I2567" s="47">
        <v>1</v>
      </c>
      <c r="J2567" s="46">
        <v>200019</v>
      </c>
      <c r="L2567" s="126"/>
      <c r="AP2567" s="51"/>
      <c r="AT2567" s="51"/>
    </row>
    <row r="2568" spans="2:46" s="46" customFormat="1">
      <c r="B2568" s="46">
        <v>99030</v>
      </c>
      <c r="C2568" s="46" t="s">
        <v>1802</v>
      </c>
      <c r="D2568" s="47" t="s">
        <v>1810</v>
      </c>
      <c r="E2568" s="46" t="s">
        <v>1828</v>
      </c>
      <c r="H2568" s="56">
        <v>66</v>
      </c>
      <c r="I2568" s="47">
        <v>1</v>
      </c>
      <c r="J2568" s="46">
        <v>200020</v>
      </c>
      <c r="L2568" s="126"/>
      <c r="AP2568" s="51"/>
      <c r="AT2568" s="51"/>
    </row>
    <row r="2569" spans="2:46" s="46" customFormat="1">
      <c r="B2569" s="46">
        <v>99031</v>
      </c>
      <c r="C2569" s="46" t="s">
        <v>1802</v>
      </c>
      <c r="D2569" s="47" t="s">
        <v>1810</v>
      </c>
      <c r="E2569" s="46" t="s">
        <v>1829</v>
      </c>
      <c r="H2569" s="56">
        <v>66</v>
      </c>
      <c r="I2569" s="47">
        <v>1</v>
      </c>
      <c r="J2569" s="46">
        <v>200021</v>
      </c>
      <c r="L2569" s="126"/>
      <c r="AP2569" s="51"/>
      <c r="AT2569" s="51"/>
    </row>
    <row r="2570" spans="2:46" s="46" customFormat="1">
      <c r="B2570" s="46">
        <v>99032</v>
      </c>
      <c r="C2570" s="46" t="s">
        <v>1802</v>
      </c>
      <c r="D2570" s="47" t="s">
        <v>1810</v>
      </c>
      <c r="E2570" s="46" t="s">
        <v>1830</v>
      </c>
      <c r="H2570" s="56">
        <v>66</v>
      </c>
      <c r="I2570" s="47">
        <v>1</v>
      </c>
      <c r="J2570" s="46">
        <v>200022</v>
      </c>
      <c r="L2570" s="126"/>
      <c r="AP2570" s="51"/>
      <c r="AT2570" s="51"/>
    </row>
    <row r="2571" spans="2:46" s="46" customFormat="1">
      <c r="B2571" s="46">
        <v>99033</v>
      </c>
      <c r="C2571" s="46" t="s">
        <v>1802</v>
      </c>
      <c r="D2571" s="47" t="s">
        <v>1810</v>
      </c>
      <c r="E2571" s="46" t="s">
        <v>1831</v>
      </c>
      <c r="H2571" s="56">
        <v>66</v>
      </c>
      <c r="I2571" s="47">
        <v>1</v>
      </c>
      <c r="J2571" s="46">
        <v>200023</v>
      </c>
      <c r="L2571" s="126"/>
      <c r="AP2571" s="51"/>
      <c r="AT2571" s="51"/>
    </row>
    <row r="2572" spans="2:46" s="46" customFormat="1">
      <c r="B2572" s="46">
        <v>99034</v>
      </c>
      <c r="C2572" s="46" t="s">
        <v>1802</v>
      </c>
      <c r="D2572" s="47" t="s">
        <v>1810</v>
      </c>
      <c r="E2572" s="46" t="s">
        <v>1832</v>
      </c>
      <c r="H2572" s="56">
        <v>66</v>
      </c>
      <c r="I2572" s="47">
        <v>1</v>
      </c>
      <c r="J2572" s="46">
        <v>200024</v>
      </c>
      <c r="L2572" s="126"/>
      <c r="AP2572" s="51"/>
      <c r="AT2572" s="51"/>
    </row>
    <row r="2573" spans="2:46" s="46" customFormat="1">
      <c r="B2573" s="46">
        <v>99035</v>
      </c>
      <c r="C2573" s="46" t="s">
        <v>1802</v>
      </c>
      <c r="D2573" s="47" t="s">
        <v>1810</v>
      </c>
      <c r="E2573" s="46" t="s">
        <v>1833</v>
      </c>
      <c r="H2573" s="56">
        <v>66</v>
      </c>
      <c r="I2573" s="47">
        <v>1</v>
      </c>
      <c r="J2573" s="46">
        <v>200025</v>
      </c>
      <c r="L2573" s="126"/>
      <c r="AP2573" s="51"/>
      <c r="AT2573" s="51"/>
    </row>
    <row r="2574" spans="2:46" s="46" customFormat="1">
      <c r="B2574" s="46">
        <v>99036</v>
      </c>
      <c r="C2574" s="46" t="s">
        <v>1802</v>
      </c>
      <c r="D2574" s="47" t="s">
        <v>1810</v>
      </c>
      <c r="E2574" s="46" t="s">
        <v>1834</v>
      </c>
      <c r="H2574" s="56">
        <v>66</v>
      </c>
      <c r="I2574" s="47">
        <v>1</v>
      </c>
      <c r="J2574" s="46">
        <v>200026</v>
      </c>
      <c r="L2574" s="126"/>
      <c r="AP2574" s="51"/>
      <c r="AT2574" s="51"/>
    </row>
    <row r="2575" spans="2:46" s="46" customFormat="1">
      <c r="B2575" s="46">
        <v>99037</v>
      </c>
      <c r="C2575" s="46" t="s">
        <v>1802</v>
      </c>
      <c r="D2575" s="47" t="s">
        <v>1810</v>
      </c>
      <c r="E2575" s="46" t="s">
        <v>1835</v>
      </c>
      <c r="H2575" s="56">
        <v>66</v>
      </c>
      <c r="I2575" s="47">
        <v>1</v>
      </c>
      <c r="J2575" s="46">
        <v>200027</v>
      </c>
      <c r="L2575" s="126"/>
      <c r="AP2575" s="51"/>
      <c r="AT2575" s="51"/>
    </row>
    <row r="2576" spans="2:46" s="46" customFormat="1">
      <c r="B2576" s="46">
        <v>99038</v>
      </c>
      <c r="C2576" s="46" t="s">
        <v>1802</v>
      </c>
      <c r="D2576" s="47" t="s">
        <v>1810</v>
      </c>
      <c r="E2576" s="46" t="s">
        <v>1836</v>
      </c>
      <c r="H2576" s="56">
        <v>66</v>
      </c>
      <c r="I2576" s="47">
        <v>1</v>
      </c>
      <c r="J2576" s="46">
        <v>200028</v>
      </c>
      <c r="L2576" s="126"/>
      <c r="AP2576" s="51"/>
      <c r="AT2576" s="51"/>
    </row>
    <row r="2577" spans="2:46" s="46" customFormat="1">
      <c r="B2577" s="46">
        <v>99039</v>
      </c>
      <c r="C2577" s="46" t="s">
        <v>1802</v>
      </c>
      <c r="D2577" s="47" t="s">
        <v>1810</v>
      </c>
      <c r="E2577" s="46" t="s">
        <v>1837</v>
      </c>
      <c r="H2577" s="56">
        <v>66</v>
      </c>
      <c r="I2577" s="47">
        <v>1</v>
      </c>
      <c r="J2577" s="46">
        <v>200029</v>
      </c>
      <c r="L2577" s="126"/>
      <c r="AP2577" s="51"/>
      <c r="AT2577" s="51"/>
    </row>
    <row r="2578" spans="2:46" s="46" customFormat="1">
      <c r="B2578" s="46">
        <v>99040</v>
      </c>
      <c r="C2578" s="46" t="s">
        <v>1802</v>
      </c>
      <c r="D2578" s="47" t="s">
        <v>1810</v>
      </c>
      <c r="E2578" s="46" t="s">
        <v>1838</v>
      </c>
      <c r="H2578" s="56">
        <v>66</v>
      </c>
      <c r="I2578" s="47">
        <v>1</v>
      </c>
      <c r="J2578" s="46">
        <v>200030</v>
      </c>
      <c r="L2578" s="126"/>
      <c r="AP2578" s="51"/>
      <c r="AT2578" s="51"/>
    </row>
    <row r="2579" spans="2:46" s="46" customFormat="1">
      <c r="B2579" s="46">
        <v>99041</v>
      </c>
      <c r="C2579" s="46" t="s">
        <v>1802</v>
      </c>
      <c r="D2579" s="47" t="s">
        <v>1810</v>
      </c>
      <c r="E2579" s="46" t="s">
        <v>1839</v>
      </c>
      <c r="H2579" s="56">
        <v>66</v>
      </c>
      <c r="I2579" s="47">
        <v>1</v>
      </c>
      <c r="J2579" s="46">
        <v>200031</v>
      </c>
      <c r="L2579" s="126"/>
      <c r="AP2579" s="51"/>
      <c r="AT2579" s="51"/>
    </row>
    <row r="2580" spans="2:46" s="46" customFormat="1">
      <c r="B2580" s="46">
        <v>99042</v>
      </c>
      <c r="C2580" s="46" t="s">
        <v>1802</v>
      </c>
      <c r="D2580" s="47" t="s">
        <v>1810</v>
      </c>
      <c r="E2580" s="46" t="s">
        <v>1840</v>
      </c>
      <c r="H2580" s="56">
        <v>66</v>
      </c>
      <c r="I2580" s="47">
        <v>1</v>
      </c>
      <c r="J2580" s="46">
        <v>200032</v>
      </c>
      <c r="L2580" s="126"/>
      <c r="AP2580" s="51"/>
      <c r="AT2580" s="51"/>
    </row>
    <row r="2581" spans="2:46" s="46" customFormat="1">
      <c r="B2581" s="46">
        <v>99043</v>
      </c>
      <c r="C2581" s="46" t="s">
        <v>1802</v>
      </c>
      <c r="D2581" s="47" t="s">
        <v>1810</v>
      </c>
      <c r="E2581" s="56" t="s">
        <v>1841</v>
      </c>
      <c r="H2581" s="56">
        <v>66</v>
      </c>
      <c r="I2581" s="47">
        <v>1</v>
      </c>
      <c r="J2581" s="46">
        <v>200033</v>
      </c>
      <c r="L2581" s="126"/>
      <c r="AP2581" s="51"/>
      <c r="AT2581" s="51"/>
    </row>
    <row r="2582" spans="2:46" s="46" customFormat="1">
      <c r="B2582" s="46">
        <v>99044</v>
      </c>
      <c r="C2582" s="46" t="s">
        <v>1802</v>
      </c>
      <c r="D2582" s="47" t="s">
        <v>1842</v>
      </c>
      <c r="E2582" s="46" t="s">
        <v>1843</v>
      </c>
      <c r="H2582" s="56">
        <v>64</v>
      </c>
      <c r="I2582" s="47">
        <v>1</v>
      </c>
      <c r="J2582" s="46">
        <v>200001</v>
      </c>
      <c r="L2582" s="126"/>
      <c r="N2582" s="56"/>
      <c r="AP2582" s="51"/>
      <c r="AT2582" s="51"/>
    </row>
    <row r="2583" spans="2:46" s="46" customFormat="1">
      <c r="B2583" s="46">
        <v>99045</v>
      </c>
      <c r="C2583" s="46" t="s">
        <v>1802</v>
      </c>
      <c r="D2583" s="47" t="s">
        <v>1842</v>
      </c>
      <c r="E2583" s="46" t="s">
        <v>1844</v>
      </c>
      <c r="H2583" s="56">
        <v>64</v>
      </c>
      <c r="I2583" s="47">
        <v>1</v>
      </c>
      <c r="J2583" s="46">
        <v>200002</v>
      </c>
      <c r="L2583" s="126"/>
      <c r="AP2583" s="51"/>
      <c r="AT2583" s="51"/>
    </row>
    <row r="2584" spans="2:46" s="46" customFormat="1">
      <c r="B2584" s="46">
        <v>99046</v>
      </c>
      <c r="C2584" s="46" t="s">
        <v>1802</v>
      </c>
      <c r="D2584" s="47" t="s">
        <v>1842</v>
      </c>
      <c r="E2584" s="46" t="s">
        <v>1811</v>
      </c>
      <c r="H2584" s="56">
        <v>64</v>
      </c>
      <c r="I2584" s="47">
        <v>1</v>
      </c>
      <c r="J2584" s="46">
        <v>200003</v>
      </c>
      <c r="L2584" s="126"/>
      <c r="AP2584" s="51"/>
      <c r="AT2584" s="51"/>
    </row>
    <row r="2585" spans="2:46" s="46" customFormat="1">
      <c r="B2585" s="46">
        <v>99047</v>
      </c>
      <c r="C2585" s="46" t="s">
        <v>1802</v>
      </c>
      <c r="D2585" s="47" t="s">
        <v>1842</v>
      </c>
      <c r="E2585" s="46" t="s">
        <v>1812</v>
      </c>
      <c r="H2585" s="56">
        <v>64</v>
      </c>
      <c r="I2585" s="47">
        <v>1</v>
      </c>
      <c r="J2585" s="46">
        <v>200004</v>
      </c>
      <c r="L2585" s="126"/>
      <c r="AP2585" s="51"/>
      <c r="AT2585" s="51"/>
    </row>
    <row r="2586" spans="2:46" s="46" customFormat="1">
      <c r="B2586" s="46">
        <v>99048</v>
      </c>
      <c r="C2586" s="46" t="s">
        <v>1802</v>
      </c>
      <c r="D2586" s="47" t="s">
        <v>1842</v>
      </c>
      <c r="E2586" s="46" t="s">
        <v>1813</v>
      </c>
      <c r="H2586" s="56">
        <v>64</v>
      </c>
      <c r="I2586" s="47">
        <v>1</v>
      </c>
      <c r="J2586" s="46">
        <v>200005</v>
      </c>
      <c r="L2586" s="126"/>
      <c r="AP2586" s="51"/>
      <c r="AT2586" s="51"/>
    </row>
    <row r="2587" spans="2:46" s="46" customFormat="1">
      <c r="B2587" s="46">
        <v>99049</v>
      </c>
      <c r="C2587" s="46" t="s">
        <v>1802</v>
      </c>
      <c r="D2587" s="47" t="s">
        <v>1842</v>
      </c>
      <c r="E2587" s="46" t="s">
        <v>1814</v>
      </c>
      <c r="H2587" s="56">
        <v>64</v>
      </c>
      <c r="I2587" s="47">
        <v>1</v>
      </c>
      <c r="J2587" s="46">
        <v>200006</v>
      </c>
      <c r="L2587" s="126"/>
      <c r="AP2587" s="51"/>
      <c r="AT2587" s="51"/>
    </row>
    <row r="2588" spans="2:46" s="46" customFormat="1">
      <c r="B2588" s="46">
        <v>99050</v>
      </c>
      <c r="C2588" s="46" t="s">
        <v>1802</v>
      </c>
      <c r="D2588" s="47" t="s">
        <v>1842</v>
      </c>
      <c r="E2588" s="46" t="s">
        <v>1815</v>
      </c>
      <c r="H2588" s="56">
        <v>64</v>
      </c>
      <c r="I2588" s="47">
        <v>1</v>
      </c>
      <c r="J2588" s="46">
        <v>200007</v>
      </c>
      <c r="L2588" s="126"/>
      <c r="AP2588" s="51"/>
      <c r="AT2588" s="51"/>
    </row>
    <row r="2589" spans="2:46" s="46" customFormat="1">
      <c r="B2589" s="46">
        <v>99051</v>
      </c>
      <c r="C2589" s="46" t="s">
        <v>1802</v>
      </c>
      <c r="D2589" s="47" t="s">
        <v>1842</v>
      </c>
      <c r="E2589" s="46" t="s">
        <v>1816</v>
      </c>
      <c r="H2589" s="56">
        <v>64</v>
      </c>
      <c r="I2589" s="47">
        <v>1</v>
      </c>
      <c r="J2589" s="46">
        <v>200008</v>
      </c>
      <c r="L2589" s="126"/>
      <c r="AP2589" s="51"/>
      <c r="AT2589" s="51"/>
    </row>
    <row r="2590" spans="2:46" s="46" customFormat="1">
      <c r="B2590" s="46">
        <v>99052</v>
      </c>
      <c r="C2590" s="46" t="s">
        <v>1802</v>
      </c>
      <c r="D2590" s="47" t="s">
        <v>1842</v>
      </c>
      <c r="E2590" s="46" t="s">
        <v>1817</v>
      </c>
      <c r="H2590" s="56">
        <v>64</v>
      </c>
      <c r="I2590" s="47">
        <v>1</v>
      </c>
      <c r="J2590" s="46">
        <v>200009</v>
      </c>
      <c r="L2590" s="126"/>
      <c r="AP2590" s="51"/>
      <c r="AT2590" s="51"/>
    </row>
    <row r="2591" spans="2:46" s="46" customFormat="1">
      <c r="B2591" s="46">
        <v>99053</v>
      </c>
      <c r="C2591" s="46" t="s">
        <v>1802</v>
      </c>
      <c r="D2591" s="47" t="s">
        <v>1842</v>
      </c>
      <c r="E2591" s="46" t="s">
        <v>1818</v>
      </c>
      <c r="H2591" s="56">
        <v>64</v>
      </c>
      <c r="I2591" s="47">
        <v>1</v>
      </c>
      <c r="J2591" s="46">
        <v>200010</v>
      </c>
      <c r="L2591" s="126"/>
      <c r="AP2591" s="51"/>
      <c r="AT2591" s="51"/>
    </row>
    <row r="2592" spans="2:46" s="46" customFormat="1">
      <c r="B2592" s="46">
        <v>99054</v>
      </c>
      <c r="C2592" s="46" t="s">
        <v>1802</v>
      </c>
      <c r="D2592" s="47" t="s">
        <v>1842</v>
      </c>
      <c r="E2592" s="46" t="s">
        <v>1819</v>
      </c>
      <c r="H2592" s="56">
        <v>64</v>
      </c>
      <c r="I2592" s="47">
        <v>1</v>
      </c>
      <c r="J2592" s="46">
        <v>200011</v>
      </c>
      <c r="L2592" s="126"/>
      <c r="AP2592" s="51"/>
      <c r="AT2592" s="51"/>
    </row>
    <row r="2593" spans="2:46" s="46" customFormat="1">
      <c r="B2593" s="46">
        <v>99055</v>
      </c>
      <c r="C2593" s="46" t="s">
        <v>1802</v>
      </c>
      <c r="D2593" s="47" t="s">
        <v>1842</v>
      </c>
      <c r="E2593" s="46" t="s">
        <v>1820</v>
      </c>
      <c r="H2593" s="56">
        <v>64</v>
      </c>
      <c r="I2593" s="47">
        <v>1</v>
      </c>
      <c r="J2593" s="46">
        <v>200012</v>
      </c>
      <c r="L2593" s="126"/>
      <c r="AP2593" s="51"/>
      <c r="AT2593" s="51"/>
    </row>
    <row r="2594" spans="2:46" s="46" customFormat="1">
      <c r="B2594" s="46">
        <v>99056</v>
      </c>
      <c r="C2594" s="46" t="s">
        <v>1802</v>
      </c>
      <c r="D2594" s="47" t="s">
        <v>1842</v>
      </c>
      <c r="E2594" s="46" t="s">
        <v>1821</v>
      </c>
      <c r="H2594" s="56">
        <v>64</v>
      </c>
      <c r="I2594" s="47">
        <v>1</v>
      </c>
      <c r="J2594" s="46">
        <v>200013</v>
      </c>
      <c r="L2594" s="126"/>
      <c r="AP2594" s="51"/>
      <c r="AT2594" s="51"/>
    </row>
    <row r="2595" spans="2:46" s="46" customFormat="1">
      <c r="B2595" s="46">
        <v>99057</v>
      </c>
      <c r="C2595" s="46" t="s">
        <v>1802</v>
      </c>
      <c r="D2595" s="47" t="s">
        <v>1842</v>
      </c>
      <c r="E2595" s="46" t="s">
        <v>1822</v>
      </c>
      <c r="H2595" s="56">
        <v>64</v>
      </c>
      <c r="I2595" s="47">
        <v>1</v>
      </c>
      <c r="J2595" s="46">
        <v>200014</v>
      </c>
      <c r="L2595" s="126"/>
      <c r="AP2595" s="51"/>
      <c r="AT2595" s="51"/>
    </row>
    <row r="2596" spans="2:46" s="46" customFormat="1">
      <c r="B2596" s="46">
        <v>99058</v>
      </c>
      <c r="C2596" s="46" t="s">
        <v>1802</v>
      </c>
      <c r="D2596" s="47" t="s">
        <v>1842</v>
      </c>
      <c r="E2596" s="46" t="s">
        <v>1823</v>
      </c>
      <c r="H2596" s="56">
        <v>64</v>
      </c>
      <c r="I2596" s="47">
        <v>1</v>
      </c>
      <c r="J2596" s="46">
        <v>200015</v>
      </c>
      <c r="L2596" s="126"/>
      <c r="AP2596" s="51"/>
      <c r="AT2596" s="51"/>
    </row>
    <row r="2597" spans="2:46" s="46" customFormat="1">
      <c r="B2597" s="46">
        <v>99059</v>
      </c>
      <c r="C2597" s="46" t="s">
        <v>1802</v>
      </c>
      <c r="D2597" s="47" t="s">
        <v>1842</v>
      </c>
      <c r="E2597" s="46" t="s">
        <v>1824</v>
      </c>
      <c r="H2597" s="56">
        <v>64</v>
      </c>
      <c r="I2597" s="47">
        <v>1</v>
      </c>
      <c r="J2597" s="46">
        <v>200016</v>
      </c>
      <c r="L2597" s="126"/>
      <c r="AP2597" s="51"/>
      <c r="AT2597" s="51"/>
    </row>
    <row r="2598" spans="2:46" s="46" customFormat="1">
      <c r="B2598" s="46">
        <v>99060</v>
      </c>
      <c r="C2598" s="46" t="s">
        <v>1802</v>
      </c>
      <c r="D2598" s="47" t="s">
        <v>1842</v>
      </c>
      <c r="E2598" s="46" t="s">
        <v>1825</v>
      </c>
      <c r="H2598" s="56">
        <v>64</v>
      </c>
      <c r="I2598" s="47">
        <v>1</v>
      </c>
      <c r="J2598" s="46">
        <v>200017</v>
      </c>
      <c r="L2598" s="126"/>
      <c r="AP2598" s="51"/>
      <c r="AT2598" s="51"/>
    </row>
    <row r="2599" spans="2:46" s="46" customFormat="1">
      <c r="B2599" s="46">
        <v>99061</v>
      </c>
      <c r="C2599" s="46" t="s">
        <v>1802</v>
      </c>
      <c r="D2599" s="47" t="s">
        <v>1842</v>
      </c>
      <c r="E2599" s="46" t="s">
        <v>1826</v>
      </c>
      <c r="H2599" s="56">
        <v>64</v>
      </c>
      <c r="I2599" s="47">
        <v>1</v>
      </c>
      <c r="J2599" s="46">
        <v>200018</v>
      </c>
      <c r="L2599" s="126"/>
      <c r="AP2599" s="51"/>
      <c r="AT2599" s="51"/>
    </row>
    <row r="2600" spans="2:46" s="46" customFormat="1">
      <c r="B2600" s="46">
        <v>99062</v>
      </c>
      <c r="C2600" s="46" t="s">
        <v>1802</v>
      </c>
      <c r="D2600" s="47" t="s">
        <v>1842</v>
      </c>
      <c r="E2600" s="46" t="s">
        <v>1827</v>
      </c>
      <c r="H2600" s="56">
        <v>64</v>
      </c>
      <c r="I2600" s="47">
        <v>1</v>
      </c>
      <c r="J2600" s="46">
        <v>200019</v>
      </c>
      <c r="L2600" s="126"/>
      <c r="AP2600" s="51"/>
      <c r="AT2600" s="51"/>
    </row>
    <row r="2601" spans="2:46" s="46" customFormat="1">
      <c r="B2601" s="46">
        <v>99063</v>
      </c>
      <c r="C2601" s="46" t="s">
        <v>1802</v>
      </c>
      <c r="D2601" s="47" t="s">
        <v>1842</v>
      </c>
      <c r="E2601" s="46" t="s">
        <v>1828</v>
      </c>
      <c r="H2601" s="56">
        <v>64</v>
      </c>
      <c r="I2601" s="47">
        <v>1</v>
      </c>
      <c r="J2601" s="46">
        <v>200020</v>
      </c>
      <c r="L2601" s="126"/>
      <c r="AP2601" s="51"/>
      <c r="AT2601" s="51"/>
    </row>
    <row r="2602" spans="2:46" s="46" customFormat="1">
      <c r="B2602" s="46">
        <v>99064</v>
      </c>
      <c r="C2602" s="46" t="s">
        <v>1802</v>
      </c>
      <c r="D2602" s="47" t="s">
        <v>1842</v>
      </c>
      <c r="E2602" s="46" t="s">
        <v>1829</v>
      </c>
      <c r="H2602" s="56">
        <v>64</v>
      </c>
      <c r="I2602" s="47">
        <v>1</v>
      </c>
      <c r="J2602" s="46">
        <v>200021</v>
      </c>
      <c r="L2602" s="126"/>
      <c r="AP2602" s="51"/>
      <c r="AT2602" s="51"/>
    </row>
    <row r="2603" spans="2:46" s="46" customFormat="1">
      <c r="B2603" s="46">
        <v>99065</v>
      </c>
      <c r="C2603" s="46" t="s">
        <v>1802</v>
      </c>
      <c r="D2603" s="47" t="s">
        <v>1842</v>
      </c>
      <c r="E2603" s="46" t="s">
        <v>1830</v>
      </c>
      <c r="H2603" s="56">
        <v>64</v>
      </c>
      <c r="I2603" s="47">
        <v>1</v>
      </c>
      <c r="J2603" s="46">
        <v>200022</v>
      </c>
      <c r="L2603" s="126"/>
      <c r="AP2603" s="51"/>
      <c r="AT2603" s="51"/>
    </row>
    <row r="2604" spans="2:46" s="46" customFormat="1">
      <c r="B2604" s="46">
        <v>99066</v>
      </c>
      <c r="C2604" s="46" t="s">
        <v>1802</v>
      </c>
      <c r="D2604" s="47" t="s">
        <v>1842</v>
      </c>
      <c r="E2604" s="46" t="s">
        <v>1831</v>
      </c>
      <c r="H2604" s="56">
        <v>64</v>
      </c>
      <c r="I2604" s="47">
        <v>1</v>
      </c>
      <c r="J2604" s="46">
        <v>200023</v>
      </c>
      <c r="L2604" s="126"/>
      <c r="AP2604" s="51"/>
      <c r="AT2604" s="51"/>
    </row>
    <row r="2605" spans="2:46" s="46" customFormat="1">
      <c r="B2605" s="46">
        <v>99067</v>
      </c>
      <c r="C2605" s="46" t="s">
        <v>1802</v>
      </c>
      <c r="D2605" s="47" t="s">
        <v>1842</v>
      </c>
      <c r="E2605" s="46" t="s">
        <v>1832</v>
      </c>
      <c r="H2605" s="56">
        <v>64</v>
      </c>
      <c r="I2605" s="47">
        <v>1</v>
      </c>
      <c r="J2605" s="46">
        <v>200024</v>
      </c>
      <c r="L2605" s="126"/>
      <c r="AP2605" s="51"/>
      <c r="AT2605" s="51"/>
    </row>
    <row r="2606" spans="2:46" s="46" customFormat="1">
      <c r="B2606" s="46">
        <v>99068</v>
      </c>
      <c r="C2606" s="46" t="s">
        <v>1802</v>
      </c>
      <c r="D2606" s="47" t="s">
        <v>1842</v>
      </c>
      <c r="E2606" s="46" t="s">
        <v>1833</v>
      </c>
      <c r="H2606" s="56">
        <v>64</v>
      </c>
      <c r="I2606" s="47">
        <v>1</v>
      </c>
      <c r="J2606" s="46">
        <v>200025</v>
      </c>
      <c r="L2606" s="126"/>
      <c r="AP2606" s="51"/>
      <c r="AT2606" s="51"/>
    </row>
    <row r="2607" spans="2:46" s="46" customFormat="1">
      <c r="B2607" s="46">
        <v>99069</v>
      </c>
      <c r="C2607" s="46" t="s">
        <v>1802</v>
      </c>
      <c r="D2607" s="47" t="s">
        <v>1842</v>
      </c>
      <c r="E2607" s="46" t="s">
        <v>1834</v>
      </c>
      <c r="H2607" s="56">
        <v>64</v>
      </c>
      <c r="I2607" s="47">
        <v>1</v>
      </c>
      <c r="J2607" s="46">
        <v>200026</v>
      </c>
      <c r="L2607" s="126"/>
      <c r="AP2607" s="51"/>
      <c r="AT2607" s="51"/>
    </row>
    <row r="2608" spans="2:46" s="46" customFormat="1">
      <c r="B2608" s="46">
        <v>99070</v>
      </c>
      <c r="C2608" s="46" t="s">
        <v>1802</v>
      </c>
      <c r="D2608" s="47" t="s">
        <v>1842</v>
      </c>
      <c r="E2608" s="46" t="s">
        <v>1835</v>
      </c>
      <c r="H2608" s="56">
        <v>64</v>
      </c>
      <c r="I2608" s="47">
        <v>1</v>
      </c>
      <c r="J2608" s="46">
        <v>200027</v>
      </c>
      <c r="L2608" s="126"/>
      <c r="AP2608" s="51"/>
      <c r="AT2608" s="51"/>
    </row>
    <row r="2609" spans="2:46" s="46" customFormat="1">
      <c r="B2609" s="46">
        <v>99071</v>
      </c>
      <c r="C2609" s="46" t="s">
        <v>1802</v>
      </c>
      <c r="D2609" s="47" t="s">
        <v>1842</v>
      </c>
      <c r="E2609" s="46" t="s">
        <v>1836</v>
      </c>
      <c r="H2609" s="56">
        <v>64</v>
      </c>
      <c r="I2609" s="47">
        <v>1</v>
      </c>
      <c r="J2609" s="46">
        <v>200028</v>
      </c>
      <c r="L2609" s="126"/>
      <c r="AP2609" s="51"/>
      <c r="AT2609" s="51"/>
    </row>
    <row r="2610" spans="2:46" s="46" customFormat="1">
      <c r="B2610" s="46">
        <v>99072</v>
      </c>
      <c r="C2610" s="46" t="s">
        <v>1802</v>
      </c>
      <c r="D2610" s="47" t="s">
        <v>1842</v>
      </c>
      <c r="E2610" s="46" t="s">
        <v>1837</v>
      </c>
      <c r="H2610" s="56">
        <v>64</v>
      </c>
      <c r="I2610" s="47">
        <v>1</v>
      </c>
      <c r="J2610" s="46">
        <v>200029</v>
      </c>
      <c r="L2610" s="126"/>
      <c r="AP2610" s="51"/>
      <c r="AT2610" s="51"/>
    </row>
    <row r="2611" spans="2:46" s="46" customFormat="1">
      <c r="B2611" s="46">
        <v>99073</v>
      </c>
      <c r="C2611" s="46" t="s">
        <v>1802</v>
      </c>
      <c r="D2611" s="47" t="s">
        <v>1842</v>
      </c>
      <c r="E2611" s="46" t="s">
        <v>1838</v>
      </c>
      <c r="H2611" s="56">
        <v>64</v>
      </c>
      <c r="I2611" s="47">
        <v>1</v>
      </c>
      <c r="J2611" s="46">
        <v>200030</v>
      </c>
      <c r="L2611" s="126"/>
      <c r="AP2611" s="51"/>
      <c r="AT2611" s="51"/>
    </row>
    <row r="2612" spans="2:46" s="46" customFormat="1">
      <c r="B2612" s="46">
        <v>99074</v>
      </c>
      <c r="C2612" s="46" t="s">
        <v>1802</v>
      </c>
      <c r="D2612" s="47" t="s">
        <v>1842</v>
      </c>
      <c r="E2612" s="46" t="s">
        <v>1839</v>
      </c>
      <c r="H2612" s="56">
        <v>64</v>
      </c>
      <c r="I2612" s="47">
        <v>1</v>
      </c>
      <c r="J2612" s="46">
        <v>200031</v>
      </c>
      <c r="L2612" s="126"/>
      <c r="AP2612" s="51"/>
      <c r="AT2612" s="51"/>
    </row>
    <row r="2613" spans="2:46" s="46" customFormat="1">
      <c r="B2613" s="46">
        <v>99075</v>
      </c>
      <c r="C2613" s="46" t="s">
        <v>1802</v>
      </c>
      <c r="D2613" s="47" t="s">
        <v>1842</v>
      </c>
      <c r="E2613" s="46" t="s">
        <v>1840</v>
      </c>
      <c r="H2613" s="56">
        <v>64</v>
      </c>
      <c r="I2613" s="47">
        <v>1</v>
      </c>
      <c r="J2613" s="46">
        <v>200032</v>
      </c>
      <c r="L2613" s="126"/>
      <c r="AP2613" s="51"/>
      <c r="AT2613" s="51"/>
    </row>
    <row r="2614" spans="2:46" s="46" customFormat="1">
      <c r="B2614" s="46">
        <v>99076</v>
      </c>
      <c r="C2614" s="46" t="s">
        <v>1802</v>
      </c>
      <c r="D2614" s="47" t="s">
        <v>1842</v>
      </c>
      <c r="E2614" s="56" t="s">
        <v>1841</v>
      </c>
      <c r="H2614" s="56">
        <v>64</v>
      </c>
      <c r="I2614" s="47">
        <v>1</v>
      </c>
      <c r="J2614" s="46">
        <v>200033</v>
      </c>
      <c r="L2614" s="126"/>
      <c r="AP2614" s="51"/>
      <c r="AT2614" s="51"/>
    </row>
    <row r="2615" spans="2:46" s="46" customFormat="1">
      <c r="B2615" s="46">
        <v>99077</v>
      </c>
      <c r="C2615" s="46" t="s">
        <v>1802</v>
      </c>
      <c r="D2615" s="47" t="s">
        <v>1845</v>
      </c>
      <c r="E2615" s="47" t="s">
        <v>1843</v>
      </c>
      <c r="H2615" s="56">
        <v>65</v>
      </c>
      <c r="I2615" s="47">
        <v>7</v>
      </c>
      <c r="J2615" s="46">
        <v>200001</v>
      </c>
      <c r="L2615" s="126"/>
      <c r="AP2615" s="51"/>
      <c r="AT2615" s="51"/>
    </row>
    <row r="2616" spans="2:46" s="46" customFormat="1">
      <c r="B2616" s="46">
        <v>99078</v>
      </c>
      <c r="C2616" s="46" t="s">
        <v>1802</v>
      </c>
      <c r="D2616" s="47" t="s">
        <v>1845</v>
      </c>
      <c r="E2616" s="47" t="s">
        <v>1846</v>
      </c>
      <c r="H2616" s="56">
        <v>65</v>
      </c>
      <c r="I2616" s="47">
        <v>6</v>
      </c>
      <c r="J2616" s="46">
        <v>200002</v>
      </c>
      <c r="L2616" s="126"/>
      <c r="AP2616" s="51"/>
      <c r="AT2616" s="51"/>
    </row>
    <row r="2617" spans="2:46" s="46" customFormat="1">
      <c r="B2617" s="46">
        <v>99079</v>
      </c>
      <c r="C2617" s="46" t="s">
        <v>1802</v>
      </c>
      <c r="D2617" s="47" t="s">
        <v>1845</v>
      </c>
      <c r="E2617" s="46" t="s">
        <v>1829</v>
      </c>
      <c r="H2617" s="56">
        <v>65</v>
      </c>
      <c r="I2617" s="47">
        <v>7</v>
      </c>
      <c r="J2617" s="46">
        <v>200021</v>
      </c>
      <c r="L2617" s="126"/>
      <c r="AP2617" s="51"/>
      <c r="AT2617" s="51"/>
    </row>
    <row r="2618" spans="2:46">
      <c r="B2618" s="46">
        <v>99080</v>
      </c>
      <c r="C2618" s="46" t="s">
        <v>1802</v>
      </c>
      <c r="D2618" s="47" t="s">
        <v>1810</v>
      </c>
      <c r="E2618" s="46" t="s">
        <v>2005</v>
      </c>
      <c r="F2618" s="46"/>
      <c r="G2618" s="46"/>
      <c r="H2618" s="56">
        <v>66</v>
      </c>
      <c r="I2618" s="47">
        <v>1</v>
      </c>
      <c r="J2618" s="46">
        <v>200038</v>
      </c>
    </row>
    <row r="2619" spans="2:46">
      <c r="B2619" s="46">
        <v>99081</v>
      </c>
      <c r="C2619" s="46" t="s">
        <v>1802</v>
      </c>
      <c r="D2619" s="47" t="s">
        <v>1810</v>
      </c>
      <c r="E2619" s="56" t="s">
        <v>2006</v>
      </c>
      <c r="F2619" s="46"/>
      <c r="G2619" s="46"/>
      <c r="H2619" s="56">
        <v>66</v>
      </c>
      <c r="I2619" s="47">
        <v>1</v>
      </c>
      <c r="J2619" s="46">
        <v>200039</v>
      </c>
    </row>
    <row r="2620" spans="2:46">
      <c r="B2620" s="46">
        <v>99082</v>
      </c>
      <c r="C2620" s="46" t="s">
        <v>1802</v>
      </c>
      <c r="D2620" s="47" t="s">
        <v>1842</v>
      </c>
      <c r="E2620" s="46" t="s">
        <v>2007</v>
      </c>
      <c r="F2620" s="46"/>
      <c r="G2620" s="46"/>
      <c r="H2620" s="56">
        <v>64</v>
      </c>
      <c r="I2620" s="47">
        <v>1</v>
      </c>
      <c r="J2620" s="46">
        <v>200038</v>
      </c>
    </row>
    <row r="2621" spans="2:46">
      <c r="B2621" s="46">
        <v>99083</v>
      </c>
      <c r="C2621" s="46" t="s">
        <v>1802</v>
      </c>
      <c r="D2621" s="47" t="s">
        <v>1842</v>
      </c>
      <c r="E2621" s="46" t="s">
        <v>2008</v>
      </c>
      <c r="F2621" s="46"/>
      <c r="G2621" s="46"/>
      <c r="H2621" s="56">
        <v>64</v>
      </c>
      <c r="I2621" s="47">
        <v>1</v>
      </c>
      <c r="J2621" s="46">
        <v>200039</v>
      </c>
    </row>
    <row r="2622" spans="2:46">
      <c r="B2622" s="46">
        <v>99084</v>
      </c>
      <c r="C2622" s="46" t="s">
        <v>1802</v>
      </c>
      <c r="D2622" s="47" t="s">
        <v>1810</v>
      </c>
      <c r="E2622" s="134" t="s">
        <v>2348</v>
      </c>
      <c r="F2622" s="46"/>
      <c r="G2622" s="46"/>
      <c r="H2622" s="56">
        <v>66</v>
      </c>
      <c r="I2622" s="47">
        <v>1</v>
      </c>
      <c r="J2622" s="46">
        <v>200044</v>
      </c>
    </row>
    <row r="2623" spans="2:46">
      <c r="B2623" s="46">
        <v>99085</v>
      </c>
      <c r="C2623" s="46" t="s">
        <v>1802</v>
      </c>
      <c r="D2623" s="47" t="s">
        <v>1810</v>
      </c>
      <c r="E2623" s="107" t="s">
        <v>2347</v>
      </c>
      <c r="F2623" s="46"/>
      <c r="G2623" s="46"/>
      <c r="H2623" s="56">
        <v>66</v>
      </c>
      <c r="I2623" s="47">
        <v>1</v>
      </c>
      <c r="J2623" s="46">
        <v>200045</v>
      </c>
    </row>
    <row r="2624" spans="2:46">
      <c r="B2624" s="46">
        <v>99086</v>
      </c>
      <c r="C2624" s="46" t="s">
        <v>1802</v>
      </c>
      <c r="D2624" s="47" t="s">
        <v>1842</v>
      </c>
      <c r="E2624" s="106" t="s">
        <v>2346</v>
      </c>
      <c r="F2624" s="46"/>
      <c r="G2624" s="46"/>
      <c r="H2624" s="56">
        <v>64</v>
      </c>
      <c r="I2624" s="47">
        <v>1</v>
      </c>
      <c r="J2624" s="46">
        <v>200044</v>
      </c>
    </row>
    <row r="2625" spans="2:46">
      <c r="B2625" s="46">
        <v>99087</v>
      </c>
      <c r="C2625" s="46" t="s">
        <v>1802</v>
      </c>
      <c r="D2625" s="47" t="s">
        <v>1842</v>
      </c>
      <c r="E2625" s="107" t="s">
        <v>2347</v>
      </c>
      <c r="F2625" s="46"/>
      <c r="G2625" s="46"/>
      <c r="H2625" s="56">
        <v>64</v>
      </c>
      <c r="I2625" s="47">
        <v>1</v>
      </c>
      <c r="J2625" s="46">
        <v>200045</v>
      </c>
    </row>
    <row r="2626" spans="2:46">
      <c r="B2626" s="46">
        <v>99088</v>
      </c>
      <c r="C2626" s="46" t="s">
        <v>1802</v>
      </c>
      <c r="D2626" s="47" t="s">
        <v>1810</v>
      </c>
      <c r="E2626" s="134" t="s">
        <v>2354</v>
      </c>
      <c r="F2626" s="46"/>
      <c r="G2626" s="46"/>
      <c r="H2626" s="56">
        <v>66</v>
      </c>
      <c r="I2626" s="47">
        <v>1</v>
      </c>
      <c r="J2626" s="46">
        <v>200046</v>
      </c>
    </row>
    <row r="2627" spans="2:46">
      <c r="B2627" s="46">
        <v>99089</v>
      </c>
      <c r="C2627" s="46" t="s">
        <v>1802</v>
      </c>
      <c r="D2627" s="47" t="s">
        <v>1810</v>
      </c>
      <c r="E2627" s="133" t="s">
        <v>2355</v>
      </c>
      <c r="F2627" s="46"/>
      <c r="G2627" s="46"/>
      <c r="H2627" s="56">
        <v>66</v>
      </c>
      <c r="I2627" s="47">
        <v>1</v>
      </c>
      <c r="J2627" s="46">
        <v>200047</v>
      </c>
    </row>
    <row r="2628" spans="2:46">
      <c r="B2628" s="46">
        <v>99090</v>
      </c>
      <c r="C2628" s="46" t="s">
        <v>1802</v>
      </c>
      <c r="D2628" s="47" t="s">
        <v>1842</v>
      </c>
      <c r="E2628" s="134" t="s">
        <v>2354</v>
      </c>
      <c r="F2628" s="46"/>
      <c r="G2628" s="46"/>
      <c r="H2628" s="56">
        <v>64</v>
      </c>
      <c r="I2628" s="47">
        <v>1</v>
      </c>
      <c r="J2628" s="46">
        <v>200046</v>
      </c>
    </row>
    <row r="2629" spans="2:46">
      <c r="B2629" s="46">
        <v>99091</v>
      </c>
      <c r="C2629" s="46" t="s">
        <v>1802</v>
      </c>
      <c r="D2629" s="47" t="s">
        <v>1842</v>
      </c>
      <c r="E2629" s="133" t="s">
        <v>2355</v>
      </c>
      <c r="F2629" s="46"/>
      <c r="G2629" s="46"/>
      <c r="H2629" s="56">
        <v>64</v>
      </c>
      <c r="I2629" s="47">
        <v>1</v>
      </c>
      <c r="J2629" s="46">
        <v>200047</v>
      </c>
    </row>
    <row r="2630" spans="2:46">
      <c r="B2630" s="46">
        <v>99092</v>
      </c>
      <c r="C2630" s="46" t="s">
        <v>1802</v>
      </c>
      <c r="D2630" s="47" t="s">
        <v>1810</v>
      </c>
      <c r="E2630" s="22" t="s">
        <v>2356</v>
      </c>
      <c r="F2630" s="46"/>
      <c r="G2630" s="46"/>
      <c r="H2630" s="56">
        <v>66</v>
      </c>
      <c r="I2630" s="47">
        <v>1</v>
      </c>
      <c r="J2630" s="46">
        <v>200048</v>
      </c>
    </row>
    <row r="2631" spans="2:46">
      <c r="B2631" s="46">
        <v>99093</v>
      </c>
      <c r="C2631" s="46" t="s">
        <v>1802</v>
      </c>
      <c r="D2631" s="47" t="s">
        <v>1810</v>
      </c>
      <c r="E2631" s="22" t="s">
        <v>2357</v>
      </c>
      <c r="F2631" s="46"/>
      <c r="G2631" s="46"/>
      <c r="H2631" s="56">
        <v>66</v>
      </c>
      <c r="I2631" s="47">
        <v>1</v>
      </c>
      <c r="J2631" s="46">
        <v>200049</v>
      </c>
    </row>
    <row r="2632" spans="2:46">
      <c r="B2632" s="46">
        <v>99094</v>
      </c>
      <c r="C2632" s="46" t="s">
        <v>1802</v>
      </c>
      <c r="D2632" s="47" t="s">
        <v>1842</v>
      </c>
      <c r="E2632" s="22" t="s">
        <v>2356</v>
      </c>
      <c r="F2632" s="46"/>
      <c r="G2632" s="46"/>
      <c r="H2632" s="56">
        <v>64</v>
      </c>
      <c r="I2632" s="47">
        <v>1</v>
      </c>
      <c r="J2632" s="46">
        <v>200048</v>
      </c>
    </row>
    <row r="2633" spans="2:46">
      <c r="B2633" s="46">
        <v>99095</v>
      </c>
      <c r="C2633" s="46" t="s">
        <v>1802</v>
      </c>
      <c r="D2633" s="47" t="s">
        <v>1842</v>
      </c>
      <c r="E2633" s="22" t="s">
        <v>2357</v>
      </c>
      <c r="F2633" s="46"/>
      <c r="G2633" s="46"/>
      <c r="H2633" s="56">
        <v>64</v>
      </c>
      <c r="I2633" s="47">
        <v>1</v>
      </c>
      <c r="J2633" s="46">
        <v>200049</v>
      </c>
    </row>
    <row r="2634" spans="2:46">
      <c r="B2634" s="46">
        <v>99096</v>
      </c>
      <c r="C2634" s="46" t="s">
        <v>1802</v>
      </c>
      <c r="D2634" s="47" t="s">
        <v>1810</v>
      </c>
      <c r="E2634" s="22" t="s">
        <v>2547</v>
      </c>
      <c r="F2634" s="46"/>
      <c r="G2634" s="46"/>
      <c r="H2634" s="56">
        <v>66</v>
      </c>
      <c r="I2634" s="47">
        <v>1</v>
      </c>
      <c r="J2634" s="46">
        <v>200052</v>
      </c>
    </row>
    <row r="2635" spans="2:46">
      <c r="B2635" s="46">
        <v>99097</v>
      </c>
      <c r="C2635" s="46" t="s">
        <v>1802</v>
      </c>
      <c r="D2635" s="47" t="s">
        <v>1842</v>
      </c>
      <c r="E2635" s="22" t="s">
        <v>2547</v>
      </c>
      <c r="F2635" s="46"/>
      <c r="G2635" s="46"/>
      <c r="H2635" s="56">
        <v>64</v>
      </c>
      <c r="I2635" s="47">
        <v>1</v>
      </c>
      <c r="J2635" s="46">
        <v>200052</v>
      </c>
    </row>
    <row r="2636" spans="2:46">
      <c r="B2636" s="46">
        <v>99098</v>
      </c>
      <c r="C2636" s="46" t="s">
        <v>1802</v>
      </c>
      <c r="D2636" s="47" t="s">
        <v>1810</v>
      </c>
      <c r="E2636" s="22" t="s">
        <v>2555</v>
      </c>
      <c r="F2636" s="46"/>
      <c r="G2636" s="46"/>
      <c r="H2636" s="56">
        <v>66</v>
      </c>
      <c r="I2636" s="47">
        <v>1</v>
      </c>
      <c r="J2636" s="46">
        <v>200053</v>
      </c>
    </row>
    <row r="2637" spans="2:46">
      <c r="B2637" s="46">
        <v>99099</v>
      </c>
      <c r="C2637" s="46" t="s">
        <v>1802</v>
      </c>
      <c r="D2637" s="47" t="s">
        <v>1810</v>
      </c>
      <c r="E2637" s="22" t="s">
        <v>2556</v>
      </c>
      <c r="F2637" s="46"/>
      <c r="G2637" s="46"/>
      <c r="H2637" s="56">
        <v>66</v>
      </c>
      <c r="I2637" s="47">
        <v>1</v>
      </c>
      <c r="J2637" s="46">
        <v>200054</v>
      </c>
    </row>
    <row r="2638" spans="2:46">
      <c r="B2638" s="46">
        <v>99100</v>
      </c>
      <c r="C2638" s="46" t="s">
        <v>1802</v>
      </c>
      <c r="D2638" s="47" t="s">
        <v>1842</v>
      </c>
      <c r="E2638" s="22" t="s">
        <v>2555</v>
      </c>
      <c r="F2638" s="46"/>
      <c r="G2638" s="46"/>
      <c r="H2638" s="56">
        <v>64</v>
      </c>
      <c r="I2638" s="47">
        <v>1</v>
      </c>
      <c r="J2638" s="46">
        <v>200053</v>
      </c>
    </row>
    <row r="2639" spans="2:46">
      <c r="B2639" s="46">
        <v>99101</v>
      </c>
      <c r="C2639" s="46" t="s">
        <v>1802</v>
      </c>
      <c r="D2639" s="47" t="s">
        <v>1842</v>
      </c>
      <c r="E2639" s="22" t="s">
        <v>2556</v>
      </c>
      <c r="F2639" s="46"/>
      <c r="G2639" s="46"/>
      <c r="H2639" s="56">
        <v>64</v>
      </c>
      <c r="I2639" s="47">
        <v>1</v>
      </c>
      <c r="J2639" s="46">
        <v>200054</v>
      </c>
    </row>
    <row r="2640" spans="2:46">
      <c r="B2640">
        <v>99102</v>
      </c>
      <c r="C2640" t="s">
        <v>1802</v>
      </c>
      <c r="D2640" t="s">
        <v>1810</v>
      </c>
      <c r="E2640" t="s">
        <v>2953</v>
      </c>
      <c r="H2640">
        <v>66</v>
      </c>
      <c r="I2640">
        <v>1</v>
      </c>
      <c r="J2640">
        <v>200059</v>
      </c>
      <c r="L2640"/>
      <c r="AP2640"/>
      <c r="AT2640"/>
    </row>
    <row r="2641" spans="2:46">
      <c r="B2641">
        <v>99103</v>
      </c>
      <c r="C2641" t="s">
        <v>1802</v>
      </c>
      <c r="D2641" t="s">
        <v>1810</v>
      </c>
      <c r="E2641" t="s">
        <v>2954</v>
      </c>
      <c r="H2641">
        <v>66</v>
      </c>
      <c r="I2641">
        <v>1</v>
      </c>
      <c r="J2641">
        <v>200060</v>
      </c>
      <c r="L2641"/>
      <c r="AP2641"/>
      <c r="AT2641"/>
    </row>
    <row r="2642" spans="2:46">
      <c r="B2642">
        <v>99104</v>
      </c>
      <c r="C2642" t="s">
        <v>1802</v>
      </c>
      <c r="D2642" t="s">
        <v>1842</v>
      </c>
      <c r="E2642" t="s">
        <v>2953</v>
      </c>
      <c r="H2642">
        <v>64</v>
      </c>
      <c r="I2642">
        <v>1</v>
      </c>
      <c r="J2642">
        <v>200059</v>
      </c>
      <c r="L2642"/>
      <c r="AP2642"/>
      <c r="AT2642"/>
    </row>
    <row r="2643" spans="2:46">
      <c r="B2643">
        <v>99105</v>
      </c>
      <c r="C2643" t="s">
        <v>1802</v>
      </c>
      <c r="D2643" t="s">
        <v>1842</v>
      </c>
      <c r="E2643" t="s">
        <v>2954</v>
      </c>
      <c r="H2643">
        <v>64</v>
      </c>
      <c r="I2643">
        <v>1</v>
      </c>
      <c r="J2643">
        <v>200060</v>
      </c>
      <c r="L2643"/>
      <c r="AP2643"/>
      <c r="AT2643"/>
    </row>
    <row r="2644" spans="2:46">
      <c r="B2644">
        <v>99106</v>
      </c>
      <c r="C2644" t="s">
        <v>1802</v>
      </c>
      <c r="D2644" t="s">
        <v>1810</v>
      </c>
      <c r="E2644" t="s">
        <v>3624</v>
      </c>
      <c r="H2644">
        <v>66</v>
      </c>
      <c r="I2644">
        <v>1</v>
      </c>
      <c r="J2644">
        <v>200061</v>
      </c>
      <c r="L2644"/>
      <c r="AP2644"/>
      <c r="AT2644"/>
    </row>
    <row r="2645" spans="2:46">
      <c r="B2645">
        <v>99107</v>
      </c>
      <c r="C2645" t="s">
        <v>1802</v>
      </c>
      <c r="D2645" t="s">
        <v>1842</v>
      </c>
      <c r="E2645" t="s">
        <v>3624</v>
      </c>
      <c r="H2645">
        <v>64</v>
      </c>
      <c r="I2645">
        <v>1</v>
      </c>
      <c r="J2645">
        <v>200061</v>
      </c>
      <c r="L2645"/>
      <c r="AP2645"/>
      <c r="AT2645"/>
    </row>
    <row r="2646" spans="2:46">
      <c r="B2646">
        <v>99108</v>
      </c>
      <c r="C2646" t="s">
        <v>1802</v>
      </c>
      <c r="D2646" t="s">
        <v>1845</v>
      </c>
      <c r="E2646" t="s">
        <v>3855</v>
      </c>
      <c r="H2646">
        <v>65</v>
      </c>
      <c r="I2646">
        <v>6</v>
      </c>
      <c r="J2646">
        <v>200022</v>
      </c>
      <c r="L2646"/>
      <c r="AP2646"/>
      <c r="AT2646"/>
    </row>
    <row r="2647" spans="2:46">
      <c r="B2647">
        <v>99109</v>
      </c>
      <c r="C2647" t="s">
        <v>1802</v>
      </c>
      <c r="D2647" t="s">
        <v>1810</v>
      </c>
      <c r="E2647" t="s">
        <v>4263</v>
      </c>
      <c r="H2647">
        <v>66</v>
      </c>
      <c r="I2647">
        <v>1</v>
      </c>
      <c r="J2647">
        <v>200066</v>
      </c>
      <c r="L2647"/>
      <c r="AP2647"/>
      <c r="AT2647"/>
    </row>
    <row r="2648" spans="2:46">
      <c r="B2648">
        <v>99110</v>
      </c>
      <c r="C2648" t="s">
        <v>1802</v>
      </c>
      <c r="D2648" t="s">
        <v>1842</v>
      </c>
      <c r="E2648" t="s">
        <v>4263</v>
      </c>
      <c r="H2648">
        <v>64</v>
      </c>
      <c r="I2648">
        <v>1</v>
      </c>
      <c r="J2648">
        <v>200066</v>
      </c>
      <c r="L2648"/>
      <c r="AP2648"/>
      <c r="AT2648"/>
    </row>
    <row r="2649" spans="2:46">
      <c r="B2649">
        <v>99111</v>
      </c>
      <c r="C2649" t="s">
        <v>1802</v>
      </c>
      <c r="D2649" t="s">
        <v>1845</v>
      </c>
      <c r="E2649" t="s">
        <v>4264</v>
      </c>
      <c r="H2649">
        <v>65</v>
      </c>
      <c r="I2649">
        <v>8</v>
      </c>
      <c r="J2649">
        <v>200005</v>
      </c>
      <c r="L2649"/>
      <c r="AP2649"/>
      <c r="AT2649"/>
    </row>
    <row r="2650" spans="2:46">
      <c r="B2650">
        <v>99112</v>
      </c>
      <c r="C2650" t="s">
        <v>1802</v>
      </c>
      <c r="D2650" t="s">
        <v>1810</v>
      </c>
      <c r="E2650" t="s">
        <v>4268</v>
      </c>
      <c r="H2650">
        <v>66</v>
      </c>
      <c r="I2650">
        <v>1</v>
      </c>
      <c r="J2650">
        <v>200067</v>
      </c>
      <c r="L2650"/>
      <c r="AP2650"/>
      <c r="AT2650"/>
    </row>
    <row r="2651" spans="2:46">
      <c r="B2651">
        <v>99113</v>
      </c>
      <c r="C2651" t="s">
        <v>1802</v>
      </c>
      <c r="D2651" t="s">
        <v>1842</v>
      </c>
      <c r="E2651" t="s">
        <v>4268</v>
      </c>
      <c r="H2651">
        <v>64</v>
      </c>
      <c r="I2651">
        <v>1</v>
      </c>
      <c r="J2651">
        <v>200067</v>
      </c>
      <c r="L2651"/>
      <c r="AP2651"/>
      <c r="AT2651"/>
    </row>
    <row r="2652" spans="2:46">
      <c r="B2652">
        <v>99114</v>
      </c>
      <c r="C2652" t="s">
        <v>1802</v>
      </c>
      <c r="D2652" t="s">
        <v>1810</v>
      </c>
      <c r="E2652" t="s">
        <v>4274</v>
      </c>
      <c r="H2652">
        <v>66</v>
      </c>
      <c r="I2652">
        <v>1</v>
      </c>
      <c r="J2652">
        <v>200068</v>
      </c>
      <c r="L2652"/>
      <c r="AP2652"/>
      <c r="AT2652"/>
    </row>
    <row r="2653" spans="2:46">
      <c r="B2653">
        <v>99115</v>
      </c>
      <c r="C2653" t="s">
        <v>1802</v>
      </c>
      <c r="D2653" t="s">
        <v>1810</v>
      </c>
      <c r="E2653" t="s">
        <v>4275</v>
      </c>
      <c r="H2653">
        <v>66</v>
      </c>
      <c r="I2653">
        <v>1</v>
      </c>
      <c r="J2653">
        <v>200069</v>
      </c>
      <c r="L2653"/>
      <c r="AP2653"/>
      <c r="AT2653"/>
    </row>
    <row r="2654" spans="2:46">
      <c r="B2654">
        <v>99116</v>
      </c>
      <c r="C2654" t="s">
        <v>1802</v>
      </c>
      <c r="D2654" t="s">
        <v>1842</v>
      </c>
      <c r="E2654" t="s">
        <v>4274</v>
      </c>
      <c r="H2654">
        <v>64</v>
      </c>
      <c r="I2654">
        <v>1</v>
      </c>
      <c r="J2654">
        <v>200068</v>
      </c>
      <c r="L2654"/>
      <c r="AP2654"/>
      <c r="AT2654"/>
    </row>
    <row r="2655" spans="2:46">
      <c r="B2655">
        <v>99117</v>
      </c>
      <c r="C2655" t="s">
        <v>1802</v>
      </c>
      <c r="D2655" t="s">
        <v>1842</v>
      </c>
      <c r="E2655" t="s">
        <v>4275</v>
      </c>
      <c r="H2655">
        <v>64</v>
      </c>
      <c r="I2655">
        <v>1</v>
      </c>
      <c r="J2655">
        <v>200069</v>
      </c>
      <c r="L2655"/>
      <c r="AP2655"/>
      <c r="AT2655"/>
    </row>
    <row r="2656" spans="2:46">
      <c r="B2656">
        <v>99118</v>
      </c>
      <c r="C2656" t="s">
        <v>1802</v>
      </c>
      <c r="D2656" t="s">
        <v>1845</v>
      </c>
      <c r="E2656" t="s">
        <v>4276</v>
      </c>
      <c r="H2656">
        <v>65</v>
      </c>
      <c r="I2656">
        <v>7</v>
      </c>
      <c r="J2656">
        <v>200013</v>
      </c>
      <c r="L2656"/>
      <c r="AP2656"/>
      <c r="AT2656"/>
    </row>
    <row r="2657" spans="2:46">
      <c r="B2657">
        <v>99119</v>
      </c>
      <c r="C2657" t="s">
        <v>1802</v>
      </c>
      <c r="D2657" t="s">
        <v>1845</v>
      </c>
      <c r="E2657" t="s">
        <v>4544</v>
      </c>
      <c r="H2657">
        <v>65</v>
      </c>
      <c r="I2657">
        <v>8</v>
      </c>
      <c r="J2657">
        <v>200006</v>
      </c>
      <c r="L2657"/>
      <c r="AP2657"/>
      <c r="AT2657"/>
    </row>
    <row r="2658" spans="2:46">
      <c r="B2658">
        <v>99120</v>
      </c>
      <c r="C2658" t="s">
        <v>1802</v>
      </c>
      <c r="D2658" t="s">
        <v>1810</v>
      </c>
      <c r="E2658" s="22" t="s">
        <v>4553</v>
      </c>
      <c r="H2658">
        <v>66</v>
      </c>
      <c r="I2658">
        <v>1</v>
      </c>
      <c r="J2658">
        <v>200074</v>
      </c>
      <c r="L2658"/>
      <c r="AP2658"/>
      <c r="AT2658"/>
    </row>
    <row r="2659" spans="2:46">
      <c r="B2659">
        <v>99121</v>
      </c>
      <c r="C2659" t="s">
        <v>1802</v>
      </c>
      <c r="D2659" t="s">
        <v>1810</v>
      </c>
      <c r="E2659" s="22" t="s">
        <v>4554</v>
      </c>
      <c r="H2659">
        <v>66</v>
      </c>
      <c r="I2659">
        <v>1</v>
      </c>
      <c r="J2659">
        <v>200075</v>
      </c>
      <c r="L2659"/>
      <c r="AP2659"/>
      <c r="AT2659"/>
    </row>
    <row r="2660" spans="2:46">
      <c r="B2660">
        <v>99122</v>
      </c>
      <c r="C2660" t="s">
        <v>1802</v>
      </c>
      <c r="D2660" t="s">
        <v>1842</v>
      </c>
      <c r="E2660" s="22" t="s">
        <v>4553</v>
      </c>
      <c r="H2660">
        <v>64</v>
      </c>
      <c r="I2660">
        <v>1</v>
      </c>
      <c r="J2660">
        <v>200074</v>
      </c>
      <c r="L2660"/>
      <c r="AP2660"/>
      <c r="AT2660"/>
    </row>
    <row r="2661" spans="2:46">
      <c r="B2661">
        <v>99123</v>
      </c>
      <c r="C2661" t="s">
        <v>1802</v>
      </c>
      <c r="D2661" t="s">
        <v>1842</v>
      </c>
      <c r="E2661" s="22" t="s">
        <v>4554</v>
      </c>
      <c r="H2661">
        <v>64</v>
      </c>
      <c r="I2661">
        <v>1</v>
      </c>
      <c r="J2661">
        <v>200075</v>
      </c>
      <c r="L2661"/>
      <c r="AP2661"/>
      <c r="AT2661"/>
    </row>
    <row r="2662" spans="2:46" s="46" customFormat="1">
      <c r="B2662">
        <v>99124</v>
      </c>
      <c r="C2662" s="46" t="s">
        <v>1802</v>
      </c>
      <c r="D2662" s="47" t="s">
        <v>1845</v>
      </c>
      <c r="E2662" s="46" t="s">
        <v>4555</v>
      </c>
      <c r="H2662" s="56">
        <v>65</v>
      </c>
      <c r="I2662" s="47">
        <v>7</v>
      </c>
      <c r="J2662" s="46">
        <v>200014</v>
      </c>
      <c r="L2662" s="126"/>
    </row>
    <row r="2663" spans="2:46" s="46" customFormat="1">
      <c r="B2663">
        <v>99125</v>
      </c>
      <c r="C2663" s="46" t="s">
        <v>1802</v>
      </c>
      <c r="D2663" s="47" t="s">
        <v>1845</v>
      </c>
      <c r="E2663" s="46" t="s">
        <v>4641</v>
      </c>
      <c r="H2663" s="56">
        <v>65</v>
      </c>
      <c r="I2663" s="47">
        <v>7</v>
      </c>
      <c r="J2663" s="46">
        <v>200016</v>
      </c>
      <c r="L2663" s="126"/>
    </row>
    <row r="2664" spans="2:46">
      <c r="B2664">
        <v>99126</v>
      </c>
      <c r="C2664" t="s">
        <v>1802</v>
      </c>
      <c r="D2664" t="s">
        <v>1810</v>
      </c>
      <c r="E2664" t="s">
        <v>3624</v>
      </c>
      <c r="H2664">
        <v>66</v>
      </c>
      <c r="I2664">
        <v>1</v>
      </c>
      <c r="J2664">
        <v>200076</v>
      </c>
      <c r="L2664"/>
      <c r="AP2664"/>
      <c r="AT2664"/>
    </row>
    <row r="2665" spans="2:46">
      <c r="B2665">
        <v>99127</v>
      </c>
      <c r="C2665" t="s">
        <v>1802</v>
      </c>
      <c r="D2665" t="s">
        <v>1842</v>
      </c>
      <c r="E2665" t="s">
        <v>3624</v>
      </c>
      <c r="H2665">
        <v>64</v>
      </c>
      <c r="I2665">
        <v>1</v>
      </c>
      <c r="J2665">
        <v>200076</v>
      </c>
      <c r="L2665"/>
      <c r="AP2665"/>
      <c r="AT2665"/>
    </row>
    <row r="2666" spans="2:46" s="46" customFormat="1">
      <c r="B2666">
        <v>99128</v>
      </c>
      <c r="C2666" s="46" t="s">
        <v>1802</v>
      </c>
      <c r="D2666" s="47" t="s">
        <v>1845</v>
      </c>
      <c r="E2666" s="46" t="s">
        <v>4728</v>
      </c>
      <c r="H2666" s="56">
        <v>65</v>
      </c>
      <c r="I2666" s="47">
        <v>6</v>
      </c>
      <c r="J2666" s="46">
        <v>200003</v>
      </c>
      <c r="L2666" s="126"/>
    </row>
    <row r="2667" spans="2:46">
      <c r="B2667">
        <v>99129</v>
      </c>
      <c r="C2667" t="s">
        <v>1802</v>
      </c>
      <c r="D2667" t="s">
        <v>1810</v>
      </c>
      <c r="E2667" s="22" t="s">
        <v>4899</v>
      </c>
      <c r="H2667">
        <v>66</v>
      </c>
      <c r="I2667">
        <v>1</v>
      </c>
      <c r="J2667">
        <v>200077</v>
      </c>
      <c r="L2667"/>
      <c r="AP2667"/>
      <c r="AT2667"/>
    </row>
    <row r="2668" spans="2:46">
      <c r="B2668">
        <v>99130</v>
      </c>
      <c r="C2668" t="s">
        <v>1802</v>
      </c>
      <c r="D2668" t="s">
        <v>1810</v>
      </c>
      <c r="E2668" s="22" t="s">
        <v>4900</v>
      </c>
      <c r="H2668">
        <v>66</v>
      </c>
      <c r="I2668">
        <v>1</v>
      </c>
      <c r="J2668">
        <v>200078</v>
      </c>
      <c r="L2668"/>
      <c r="AP2668"/>
      <c r="AT2668"/>
    </row>
    <row r="2669" spans="2:46">
      <c r="B2669">
        <v>99131</v>
      </c>
      <c r="C2669" t="s">
        <v>1802</v>
      </c>
      <c r="D2669" t="s">
        <v>1842</v>
      </c>
      <c r="E2669" s="22" t="s">
        <v>4899</v>
      </c>
      <c r="H2669">
        <v>64</v>
      </c>
      <c r="I2669">
        <v>1</v>
      </c>
      <c r="J2669">
        <v>200077</v>
      </c>
      <c r="L2669"/>
      <c r="AP2669"/>
      <c r="AT2669"/>
    </row>
    <row r="2670" spans="2:46">
      <c r="B2670">
        <v>99132</v>
      </c>
      <c r="C2670" t="s">
        <v>1802</v>
      </c>
      <c r="D2670" t="s">
        <v>1842</v>
      </c>
      <c r="E2670" s="22" t="s">
        <v>4900</v>
      </c>
      <c r="H2670">
        <v>64</v>
      </c>
      <c r="I2670">
        <v>1</v>
      </c>
      <c r="J2670">
        <v>200078</v>
      </c>
      <c r="L2670"/>
      <c r="AP2670"/>
      <c r="AT2670"/>
    </row>
    <row r="2671" spans="2:46" s="46" customFormat="1">
      <c r="B2671">
        <v>99133</v>
      </c>
      <c r="C2671" s="46" t="s">
        <v>1802</v>
      </c>
      <c r="D2671" s="47" t="s">
        <v>1845</v>
      </c>
      <c r="E2671" s="46" t="s">
        <v>4901</v>
      </c>
      <c r="H2671" s="56">
        <v>65</v>
      </c>
      <c r="I2671" s="47">
        <v>7</v>
      </c>
      <c r="J2671" s="46">
        <v>200017</v>
      </c>
      <c r="L2671" s="126"/>
    </row>
    <row r="2672" spans="2:46">
      <c r="B2672">
        <v>99134</v>
      </c>
      <c r="C2672" t="s">
        <v>1802</v>
      </c>
      <c r="D2672" t="s">
        <v>1810</v>
      </c>
      <c r="E2672" s="22" t="s">
        <v>5237</v>
      </c>
      <c r="H2672">
        <v>66</v>
      </c>
      <c r="I2672">
        <v>1</v>
      </c>
      <c r="J2672">
        <v>200083</v>
      </c>
      <c r="L2672"/>
      <c r="AP2672"/>
      <c r="AT2672"/>
    </row>
    <row r="2673" spans="2:46">
      <c r="B2673">
        <v>99135</v>
      </c>
      <c r="C2673" t="s">
        <v>1802</v>
      </c>
      <c r="D2673" t="s">
        <v>1810</v>
      </c>
      <c r="E2673" s="22" t="s">
        <v>5238</v>
      </c>
      <c r="H2673">
        <v>66</v>
      </c>
      <c r="I2673">
        <v>1</v>
      </c>
      <c r="J2673">
        <v>200090</v>
      </c>
      <c r="L2673"/>
      <c r="AP2673"/>
      <c r="AT2673"/>
    </row>
    <row r="2674" spans="2:46">
      <c r="B2674">
        <v>99136</v>
      </c>
      <c r="C2674" t="s">
        <v>1802</v>
      </c>
      <c r="D2674" t="s">
        <v>1842</v>
      </c>
      <c r="E2674" s="22" t="s">
        <v>5237</v>
      </c>
      <c r="H2674">
        <v>64</v>
      </c>
      <c r="I2674">
        <v>1</v>
      </c>
      <c r="J2674">
        <v>200083</v>
      </c>
      <c r="L2674"/>
      <c r="AP2674"/>
      <c r="AT2674"/>
    </row>
    <row r="2675" spans="2:46">
      <c r="B2675">
        <v>99137</v>
      </c>
      <c r="C2675" t="s">
        <v>1802</v>
      </c>
      <c r="D2675" t="s">
        <v>1842</v>
      </c>
      <c r="E2675" s="22" t="s">
        <v>5238</v>
      </c>
      <c r="H2675">
        <v>64</v>
      </c>
      <c r="I2675">
        <v>1</v>
      </c>
      <c r="J2675">
        <v>200090</v>
      </c>
      <c r="L2675"/>
      <c r="AP2675"/>
      <c r="AT2675"/>
    </row>
    <row r="2676" spans="2:46" s="46" customFormat="1">
      <c r="B2676">
        <v>99138</v>
      </c>
      <c r="C2676" s="46" t="s">
        <v>1802</v>
      </c>
      <c r="D2676" s="47" t="s">
        <v>1845</v>
      </c>
      <c r="E2676" s="46" t="s">
        <v>5239</v>
      </c>
      <c r="H2676" s="56">
        <v>65</v>
      </c>
      <c r="I2676" s="47">
        <v>7</v>
      </c>
      <c r="J2676" s="46">
        <v>200004</v>
      </c>
      <c r="L2676" s="126"/>
    </row>
    <row r="2677" spans="2:46">
      <c r="B2677">
        <v>99139</v>
      </c>
      <c r="C2677" t="s">
        <v>1802</v>
      </c>
      <c r="D2677" t="s">
        <v>1810</v>
      </c>
      <c r="E2677" s="22" t="s">
        <v>5468</v>
      </c>
      <c r="H2677">
        <v>66</v>
      </c>
      <c r="I2677">
        <v>1</v>
      </c>
      <c r="J2677">
        <v>200084</v>
      </c>
      <c r="L2677"/>
      <c r="AP2677"/>
      <c r="AT2677"/>
    </row>
    <row r="2678" spans="2:46">
      <c r="B2678">
        <v>99140</v>
      </c>
      <c r="C2678" t="s">
        <v>1802</v>
      </c>
      <c r="D2678" t="s">
        <v>1810</v>
      </c>
      <c r="E2678" s="22" t="s">
        <v>5469</v>
      </c>
      <c r="H2678">
        <v>66</v>
      </c>
      <c r="I2678">
        <v>1</v>
      </c>
      <c r="J2678">
        <v>200085</v>
      </c>
      <c r="L2678"/>
      <c r="AP2678"/>
      <c r="AT2678"/>
    </row>
    <row r="2679" spans="2:46">
      <c r="B2679">
        <v>99141</v>
      </c>
      <c r="C2679" t="s">
        <v>1802</v>
      </c>
      <c r="D2679" t="s">
        <v>1842</v>
      </c>
      <c r="E2679" s="22" t="s">
        <v>5468</v>
      </c>
      <c r="H2679">
        <v>64</v>
      </c>
      <c r="I2679">
        <v>1</v>
      </c>
      <c r="J2679">
        <v>200084</v>
      </c>
      <c r="L2679"/>
      <c r="AP2679"/>
      <c r="AT2679"/>
    </row>
    <row r="2680" spans="2:46">
      <c r="B2680">
        <v>99142</v>
      </c>
      <c r="C2680" t="s">
        <v>1802</v>
      </c>
      <c r="D2680" t="s">
        <v>1842</v>
      </c>
      <c r="E2680" s="22" t="s">
        <v>5469</v>
      </c>
      <c r="H2680">
        <v>64</v>
      </c>
      <c r="I2680">
        <v>1</v>
      </c>
      <c r="J2680">
        <v>200085</v>
      </c>
      <c r="L2680"/>
      <c r="AP2680"/>
      <c r="AT2680"/>
    </row>
    <row r="2681" spans="2:46" s="46" customFormat="1">
      <c r="B2681">
        <v>99143</v>
      </c>
      <c r="C2681" s="46" t="s">
        <v>5951</v>
      </c>
      <c r="D2681" s="47" t="s">
        <v>1845</v>
      </c>
      <c r="E2681" s="46" t="s">
        <v>5470</v>
      </c>
      <c r="H2681" s="56">
        <v>65</v>
      </c>
      <c r="I2681" s="47">
        <v>7</v>
      </c>
      <c r="J2681" s="46">
        <v>200018</v>
      </c>
      <c r="L2681" s="126"/>
    </row>
    <row r="2682" spans="2:46" s="46" customFormat="1">
      <c r="B2682">
        <v>99144</v>
      </c>
      <c r="C2682" s="46" t="s">
        <v>1802</v>
      </c>
      <c r="D2682" s="47" t="s">
        <v>1845</v>
      </c>
      <c r="E2682" s="46" t="s">
        <v>5709</v>
      </c>
      <c r="H2682" s="56">
        <v>65</v>
      </c>
      <c r="I2682" s="47">
        <v>8</v>
      </c>
      <c r="J2682" s="46">
        <v>200025</v>
      </c>
      <c r="L2682" s="126"/>
    </row>
    <row r="2683" spans="2:46" s="46" customFormat="1" ht="15" thickBot="1">
      <c r="B2683">
        <v>99145</v>
      </c>
      <c r="C2683" s="46" t="s">
        <v>1802</v>
      </c>
      <c r="D2683" s="47" t="s">
        <v>1845</v>
      </c>
      <c r="E2683" s="46" t="s">
        <v>6201</v>
      </c>
      <c r="H2683" s="56">
        <v>65</v>
      </c>
      <c r="I2683" s="47">
        <v>9</v>
      </c>
      <c r="J2683" s="46">
        <v>200008</v>
      </c>
      <c r="L2683" s="126"/>
    </row>
    <row r="2684" spans="2:46" ht="15" thickBot="1">
      <c r="B2684">
        <v>99146</v>
      </c>
      <c r="C2684" t="s">
        <v>1802</v>
      </c>
      <c r="D2684" t="s">
        <v>1810</v>
      </c>
      <c r="E2684" s="225" t="s">
        <v>6218</v>
      </c>
      <c r="H2684">
        <v>66</v>
      </c>
      <c r="I2684">
        <v>1</v>
      </c>
      <c r="J2684">
        <v>200093</v>
      </c>
      <c r="L2684"/>
      <c r="AP2684"/>
      <c r="AT2684"/>
    </row>
    <row r="2685" spans="2:46" ht="15" thickBot="1">
      <c r="B2685">
        <v>99147</v>
      </c>
      <c r="C2685" t="s">
        <v>1802</v>
      </c>
      <c r="D2685" t="s">
        <v>1810</v>
      </c>
      <c r="E2685" s="225" t="s">
        <v>6219</v>
      </c>
      <c r="H2685">
        <v>66</v>
      </c>
      <c r="I2685">
        <v>1</v>
      </c>
      <c r="J2685">
        <v>200094</v>
      </c>
      <c r="L2685"/>
      <c r="AP2685"/>
      <c r="AT2685"/>
    </row>
    <row r="2686" spans="2:46" ht="15" thickBot="1">
      <c r="B2686">
        <v>99148</v>
      </c>
      <c r="C2686" t="s">
        <v>1802</v>
      </c>
      <c r="D2686" t="s">
        <v>6572</v>
      </c>
      <c r="E2686" s="225" t="s">
        <v>6218</v>
      </c>
      <c r="H2686">
        <v>64</v>
      </c>
      <c r="I2686">
        <v>1</v>
      </c>
      <c r="J2686">
        <v>200093</v>
      </c>
      <c r="L2686"/>
      <c r="AP2686"/>
      <c r="AT2686"/>
    </row>
    <row r="2687" spans="2:46" ht="15" thickBot="1">
      <c r="B2687">
        <v>99149</v>
      </c>
      <c r="C2687" t="s">
        <v>6571</v>
      </c>
      <c r="D2687" t="s">
        <v>6820</v>
      </c>
      <c r="E2687" s="225" t="s">
        <v>6219</v>
      </c>
      <c r="H2687">
        <v>64</v>
      </c>
      <c r="I2687">
        <v>1</v>
      </c>
      <c r="J2687">
        <v>200094</v>
      </c>
      <c r="L2687"/>
      <c r="AP2687"/>
      <c r="AT2687"/>
    </row>
    <row r="2688" spans="2:46">
      <c r="B2688">
        <v>99150</v>
      </c>
      <c r="C2688" t="s">
        <v>1802</v>
      </c>
      <c r="D2688" t="s">
        <v>1810</v>
      </c>
      <c r="E2688" t="s">
        <v>6573</v>
      </c>
      <c r="H2688">
        <v>66</v>
      </c>
      <c r="I2688">
        <v>1</v>
      </c>
      <c r="J2688">
        <v>200095</v>
      </c>
      <c r="AP2688"/>
      <c r="AT2688"/>
    </row>
    <row r="2689" spans="2:46">
      <c r="B2689">
        <v>99151</v>
      </c>
      <c r="C2689" t="s">
        <v>1802</v>
      </c>
      <c r="D2689" t="s">
        <v>6572</v>
      </c>
      <c r="E2689" t="s">
        <v>6573</v>
      </c>
      <c r="H2689">
        <v>64</v>
      </c>
      <c r="I2689">
        <v>1</v>
      </c>
      <c r="J2689">
        <v>200095</v>
      </c>
      <c r="AP2689"/>
      <c r="AT2689"/>
    </row>
    <row r="2690" spans="2:46">
      <c r="B2690">
        <v>99152</v>
      </c>
      <c r="C2690" t="s">
        <v>1802</v>
      </c>
      <c r="D2690" t="s">
        <v>6802</v>
      </c>
      <c r="E2690" t="s">
        <v>6803</v>
      </c>
      <c r="H2690" s="18">
        <v>66</v>
      </c>
      <c r="I2690">
        <v>1</v>
      </c>
      <c r="J2690">
        <v>200091</v>
      </c>
      <c r="AP2690"/>
      <c r="AT2690"/>
    </row>
    <row r="2691" spans="2:46">
      <c r="B2691">
        <v>99153</v>
      </c>
      <c r="C2691" t="s">
        <v>1802</v>
      </c>
      <c r="D2691" t="s">
        <v>6802</v>
      </c>
      <c r="E2691" t="s">
        <v>6804</v>
      </c>
      <c r="H2691" s="18">
        <v>66</v>
      </c>
      <c r="I2691">
        <v>1</v>
      </c>
      <c r="J2691">
        <v>200092</v>
      </c>
      <c r="AP2691"/>
      <c r="AT2691"/>
    </row>
    <row r="2692" spans="2:46">
      <c r="B2692">
        <v>99154</v>
      </c>
      <c r="C2692" t="s">
        <v>1802</v>
      </c>
      <c r="D2692" t="s">
        <v>1842</v>
      </c>
      <c r="E2692" t="s">
        <v>6803</v>
      </c>
      <c r="H2692" s="18">
        <v>64</v>
      </c>
      <c r="I2692">
        <v>1</v>
      </c>
      <c r="J2692">
        <v>200091</v>
      </c>
      <c r="AP2692"/>
      <c r="AT2692"/>
    </row>
    <row r="2693" spans="2:46">
      <c r="B2693">
        <v>99155</v>
      </c>
      <c r="C2693" t="s">
        <v>7278</v>
      </c>
      <c r="D2693" t="s">
        <v>1842</v>
      </c>
      <c r="E2693" t="s">
        <v>6804</v>
      </c>
      <c r="H2693" s="18">
        <v>64</v>
      </c>
      <c r="I2693">
        <v>1</v>
      </c>
      <c r="J2693">
        <v>200092</v>
      </c>
      <c r="AP2693"/>
      <c r="AT2693"/>
    </row>
    <row r="2694" spans="2:46">
      <c r="B2694">
        <v>99156</v>
      </c>
      <c r="C2694" t="s">
        <v>7278</v>
      </c>
      <c r="D2694" t="s">
        <v>6802</v>
      </c>
      <c r="E2694" t="s">
        <v>7279</v>
      </c>
      <c r="H2694">
        <v>66</v>
      </c>
      <c r="I2694">
        <v>1</v>
      </c>
      <c r="J2694">
        <v>20000107</v>
      </c>
      <c r="AP2694"/>
      <c r="AT2694"/>
    </row>
    <row r="2695" spans="2:46">
      <c r="B2695">
        <v>99157</v>
      </c>
      <c r="C2695" t="s">
        <v>7278</v>
      </c>
      <c r="D2695" t="s">
        <v>6802</v>
      </c>
      <c r="E2695" t="s">
        <v>7280</v>
      </c>
      <c r="H2695">
        <v>66</v>
      </c>
      <c r="I2695">
        <v>1</v>
      </c>
      <c r="J2695">
        <v>200096</v>
      </c>
      <c r="AP2695"/>
      <c r="AT2695"/>
    </row>
    <row r="2696" spans="2:46">
      <c r="B2696">
        <v>99158</v>
      </c>
      <c r="C2696" t="s">
        <v>7278</v>
      </c>
      <c r="D2696" t="s">
        <v>1842</v>
      </c>
      <c r="E2696" t="s">
        <v>7279</v>
      </c>
      <c r="H2696">
        <v>64</v>
      </c>
      <c r="I2696">
        <v>1</v>
      </c>
      <c r="J2696">
        <v>20000107</v>
      </c>
      <c r="AP2696"/>
      <c r="AT2696"/>
    </row>
    <row r="2697" spans="2:46">
      <c r="B2697">
        <v>99159</v>
      </c>
      <c r="C2697" t="s">
        <v>7278</v>
      </c>
      <c r="D2697" t="s">
        <v>1842</v>
      </c>
      <c r="E2697" t="s">
        <v>7280</v>
      </c>
      <c r="H2697">
        <v>64</v>
      </c>
      <c r="I2697">
        <v>1</v>
      </c>
      <c r="J2697">
        <v>200096</v>
      </c>
      <c r="AP2697"/>
      <c r="AT2697"/>
    </row>
    <row r="2698" spans="2:46">
      <c r="B2698">
        <v>99160</v>
      </c>
      <c r="C2698" t="s">
        <v>5951</v>
      </c>
      <c r="D2698" t="s">
        <v>6802</v>
      </c>
      <c r="E2698" t="s">
        <v>7285</v>
      </c>
      <c r="H2698">
        <v>66</v>
      </c>
      <c r="I2698">
        <v>1</v>
      </c>
      <c r="J2698">
        <v>200099</v>
      </c>
      <c r="L2698"/>
      <c r="AP2698"/>
      <c r="AT2698"/>
    </row>
    <row r="2699" spans="2:46">
      <c r="B2699">
        <v>99161</v>
      </c>
      <c r="C2699" t="s">
        <v>5951</v>
      </c>
      <c r="D2699" t="s">
        <v>6802</v>
      </c>
      <c r="E2699" t="s">
        <v>7286</v>
      </c>
      <c r="H2699">
        <v>66</v>
      </c>
      <c r="I2699">
        <v>1</v>
      </c>
      <c r="J2699">
        <v>200098</v>
      </c>
      <c r="L2699"/>
      <c r="AP2699"/>
      <c r="AT2699"/>
    </row>
    <row r="2700" spans="2:46">
      <c r="B2700">
        <v>99162</v>
      </c>
      <c r="C2700" t="s">
        <v>5951</v>
      </c>
      <c r="D2700" t="s">
        <v>1842</v>
      </c>
      <c r="E2700" t="s">
        <v>7285</v>
      </c>
      <c r="H2700">
        <v>64</v>
      </c>
      <c r="I2700">
        <v>1</v>
      </c>
      <c r="J2700">
        <v>200099</v>
      </c>
      <c r="L2700"/>
      <c r="AP2700"/>
      <c r="AT2700"/>
    </row>
    <row r="2701" spans="2:46">
      <c r="B2701">
        <v>99163</v>
      </c>
      <c r="C2701" t="s">
        <v>5951</v>
      </c>
      <c r="D2701" t="s">
        <v>1842</v>
      </c>
      <c r="E2701" t="s">
        <v>7286</v>
      </c>
      <c r="H2701">
        <v>64</v>
      </c>
      <c r="I2701">
        <v>1</v>
      </c>
      <c r="J2701">
        <v>200098</v>
      </c>
      <c r="L2701"/>
      <c r="AP2701"/>
      <c r="AT2701"/>
    </row>
    <row r="2702" spans="2:46" s="46" customFormat="1">
      <c r="B2702">
        <v>99164</v>
      </c>
      <c r="C2702" s="46" t="s">
        <v>1802</v>
      </c>
      <c r="D2702" s="47" t="s">
        <v>1845</v>
      </c>
      <c r="E2702" s="46" t="s">
        <v>7665</v>
      </c>
      <c r="H2702" s="56">
        <v>65</v>
      </c>
      <c r="I2702" s="47">
        <v>7</v>
      </c>
      <c r="J2702" s="46">
        <v>200020</v>
      </c>
      <c r="L2702" s="126"/>
    </row>
    <row r="2703" spans="2:46">
      <c r="B2703">
        <v>99165</v>
      </c>
      <c r="C2703" t="s">
        <v>5951</v>
      </c>
      <c r="D2703" t="s">
        <v>6802</v>
      </c>
      <c r="E2703" s="22" t="s">
        <v>8050</v>
      </c>
      <c r="H2703">
        <v>66</v>
      </c>
      <c r="I2703">
        <v>1</v>
      </c>
      <c r="J2703">
        <v>20000106</v>
      </c>
      <c r="L2703"/>
      <c r="AP2703"/>
      <c r="AT2703"/>
    </row>
    <row r="2704" spans="2:46">
      <c r="B2704">
        <v>99166</v>
      </c>
      <c r="C2704" t="s">
        <v>5951</v>
      </c>
      <c r="D2704" t="s">
        <v>6802</v>
      </c>
      <c r="E2704" s="22" t="s">
        <v>8051</v>
      </c>
      <c r="H2704">
        <v>66</v>
      </c>
      <c r="I2704">
        <v>1</v>
      </c>
      <c r="J2704">
        <v>200097</v>
      </c>
      <c r="L2704"/>
      <c r="AP2704"/>
      <c r="AT2704"/>
    </row>
    <row r="2705" spans="2:46">
      <c r="B2705">
        <v>99167</v>
      </c>
      <c r="C2705" t="s">
        <v>5951</v>
      </c>
      <c r="D2705" t="s">
        <v>1842</v>
      </c>
      <c r="E2705" s="22" t="s">
        <v>8050</v>
      </c>
      <c r="H2705">
        <v>64</v>
      </c>
      <c r="I2705">
        <v>1</v>
      </c>
      <c r="J2705">
        <v>20000106</v>
      </c>
      <c r="L2705"/>
      <c r="AP2705"/>
      <c r="AT2705"/>
    </row>
    <row r="2706" spans="2:46" ht="15" thickBot="1">
      <c r="B2706">
        <v>99168</v>
      </c>
      <c r="C2706" t="s">
        <v>5951</v>
      </c>
      <c r="D2706" t="s">
        <v>1842</v>
      </c>
      <c r="E2706" s="22" t="s">
        <v>8051</v>
      </c>
      <c r="H2706">
        <v>64</v>
      </c>
      <c r="I2706">
        <v>1</v>
      </c>
      <c r="J2706">
        <v>200097</v>
      </c>
      <c r="L2706"/>
      <c r="AP2706"/>
      <c r="AT2706"/>
    </row>
    <row r="2707" spans="2:46" s="46" customFormat="1" ht="15" thickBot="1">
      <c r="B2707">
        <v>99169</v>
      </c>
      <c r="C2707" s="46" t="s">
        <v>1802</v>
      </c>
      <c r="D2707" s="47" t="s">
        <v>1845</v>
      </c>
      <c r="E2707" s="225" t="s">
        <v>6219</v>
      </c>
      <c r="H2707" s="56">
        <v>65</v>
      </c>
      <c r="I2707" s="47">
        <v>6</v>
      </c>
      <c r="J2707" s="46">
        <v>200094</v>
      </c>
      <c r="L2707" s="126"/>
    </row>
    <row r="2708" spans="2:46">
      <c r="B2708">
        <v>99170</v>
      </c>
      <c r="C2708" t="s">
        <v>5951</v>
      </c>
      <c r="D2708" t="s">
        <v>6802</v>
      </c>
      <c r="E2708" s="22" t="s">
        <v>8226</v>
      </c>
      <c r="H2708">
        <v>66</v>
      </c>
      <c r="I2708">
        <v>1</v>
      </c>
      <c r="J2708">
        <v>20000112</v>
      </c>
      <c r="L2708"/>
      <c r="AP2708"/>
      <c r="AT2708"/>
    </row>
    <row r="2709" spans="2:46" ht="15" thickBot="1">
      <c r="B2709">
        <v>99171</v>
      </c>
      <c r="C2709" t="s">
        <v>5951</v>
      </c>
      <c r="D2709" t="s">
        <v>1842</v>
      </c>
      <c r="E2709" s="22" t="s">
        <v>8226</v>
      </c>
      <c r="H2709">
        <v>64</v>
      </c>
      <c r="I2709">
        <v>1</v>
      </c>
      <c r="J2709">
        <v>20000112</v>
      </c>
      <c r="L2709"/>
      <c r="AP2709"/>
      <c r="AT2709"/>
    </row>
    <row r="2710" spans="2:46" s="46" customFormat="1" ht="15" thickBot="1">
      <c r="B2710">
        <v>99172</v>
      </c>
      <c r="C2710" s="46" t="s">
        <v>1802</v>
      </c>
      <c r="D2710" s="47" t="s">
        <v>1845</v>
      </c>
      <c r="E2710" s="225" t="s">
        <v>8227</v>
      </c>
      <c r="H2710" s="56">
        <v>65</v>
      </c>
      <c r="I2710" s="47">
        <v>7</v>
      </c>
      <c r="J2710" s="46">
        <v>200007</v>
      </c>
      <c r="L2710" s="126"/>
    </row>
    <row r="2711" spans="2:46" s="46" customFormat="1" ht="15" thickBot="1">
      <c r="B2711">
        <v>99173</v>
      </c>
      <c r="C2711" s="46" t="s">
        <v>1802</v>
      </c>
      <c r="D2711" s="47" t="s">
        <v>1845</v>
      </c>
      <c r="E2711" s="225" t="s">
        <v>8866</v>
      </c>
      <c r="H2711" s="56">
        <v>65</v>
      </c>
      <c r="I2711" s="47">
        <v>7</v>
      </c>
      <c r="J2711" s="46">
        <v>200009</v>
      </c>
      <c r="L2711" s="126"/>
    </row>
    <row r="2712" spans="2:46">
      <c r="B2712">
        <v>99174</v>
      </c>
      <c r="C2712" t="s">
        <v>5951</v>
      </c>
      <c r="D2712" t="s">
        <v>6802</v>
      </c>
      <c r="E2712" t="s">
        <v>8867</v>
      </c>
      <c r="H2712">
        <v>66</v>
      </c>
      <c r="I2712">
        <v>1</v>
      </c>
      <c r="J2712">
        <v>20000117</v>
      </c>
      <c r="L2712"/>
      <c r="AP2712"/>
      <c r="AT2712"/>
    </row>
    <row r="2713" spans="2:46">
      <c r="B2713">
        <v>99175</v>
      </c>
      <c r="C2713" t="s">
        <v>5951</v>
      </c>
      <c r="D2713" t="s">
        <v>6802</v>
      </c>
      <c r="E2713" t="s">
        <v>8868</v>
      </c>
      <c r="H2713">
        <v>66</v>
      </c>
      <c r="I2713">
        <v>1</v>
      </c>
      <c r="J2713">
        <v>20000118</v>
      </c>
      <c r="L2713"/>
      <c r="AP2713"/>
      <c r="AT2713"/>
    </row>
    <row r="2714" spans="2:46">
      <c r="B2714">
        <v>99176</v>
      </c>
      <c r="C2714" t="s">
        <v>5951</v>
      </c>
      <c r="D2714" t="s">
        <v>1842</v>
      </c>
      <c r="E2714" t="s">
        <v>8867</v>
      </c>
      <c r="H2714">
        <v>64</v>
      </c>
      <c r="I2714">
        <v>1</v>
      </c>
      <c r="J2714">
        <v>20000117</v>
      </c>
      <c r="L2714"/>
      <c r="AP2714"/>
      <c r="AT2714"/>
    </row>
    <row r="2715" spans="2:46">
      <c r="B2715">
        <v>99177</v>
      </c>
      <c r="C2715" t="s">
        <v>5951</v>
      </c>
      <c r="D2715" t="s">
        <v>1842</v>
      </c>
      <c r="E2715" t="s">
        <v>8868</v>
      </c>
      <c r="H2715">
        <v>64</v>
      </c>
      <c r="I2715">
        <v>1</v>
      </c>
      <c r="J2715">
        <v>20000118</v>
      </c>
      <c r="L2715"/>
      <c r="AP2715"/>
      <c r="AT2715"/>
    </row>
    <row r="2716" spans="2:46">
      <c r="B2716">
        <v>99178</v>
      </c>
      <c r="C2716" t="s">
        <v>5951</v>
      </c>
      <c r="D2716" t="s">
        <v>6802</v>
      </c>
      <c r="E2716" t="s">
        <v>9101</v>
      </c>
      <c r="H2716">
        <v>66</v>
      </c>
      <c r="I2716">
        <v>1</v>
      </c>
      <c r="J2716">
        <v>20000119</v>
      </c>
      <c r="L2716"/>
      <c r="AP2716"/>
      <c r="AT2716"/>
    </row>
    <row r="2717" spans="2:46">
      <c r="B2717">
        <v>99179</v>
      </c>
      <c r="C2717" t="s">
        <v>5951</v>
      </c>
      <c r="D2717" t="s">
        <v>6802</v>
      </c>
      <c r="E2717" t="s">
        <v>9102</v>
      </c>
      <c r="H2717">
        <v>66</v>
      </c>
      <c r="I2717">
        <v>1</v>
      </c>
      <c r="J2717">
        <v>20000120</v>
      </c>
      <c r="L2717"/>
      <c r="AP2717"/>
      <c r="AT2717"/>
    </row>
    <row r="2718" spans="2:46">
      <c r="B2718">
        <v>99180</v>
      </c>
      <c r="C2718" t="s">
        <v>5951</v>
      </c>
      <c r="D2718" t="s">
        <v>1842</v>
      </c>
      <c r="E2718" t="s">
        <v>9101</v>
      </c>
      <c r="H2718">
        <v>64</v>
      </c>
      <c r="I2718">
        <v>1</v>
      </c>
      <c r="J2718">
        <v>20000119</v>
      </c>
      <c r="L2718"/>
      <c r="AP2718"/>
      <c r="AT2718"/>
    </row>
    <row r="2719" spans="2:46" ht="15" thickBot="1">
      <c r="B2719">
        <v>99181</v>
      </c>
      <c r="C2719" t="s">
        <v>5951</v>
      </c>
      <c r="D2719" t="s">
        <v>1842</v>
      </c>
      <c r="E2719" t="s">
        <v>9102</v>
      </c>
      <c r="H2719">
        <v>64</v>
      </c>
      <c r="I2719">
        <v>1</v>
      </c>
      <c r="J2719">
        <v>20000120</v>
      </c>
      <c r="L2719"/>
      <c r="AP2719"/>
      <c r="AT2719"/>
    </row>
    <row r="2720" spans="2:46" s="46" customFormat="1" ht="15" thickBot="1">
      <c r="B2720">
        <v>99182</v>
      </c>
      <c r="C2720" s="46" t="s">
        <v>1802</v>
      </c>
      <c r="D2720" s="47" t="s">
        <v>1845</v>
      </c>
      <c r="E2720" s="225" t="s">
        <v>9103</v>
      </c>
      <c r="H2720" s="56">
        <v>65</v>
      </c>
      <c r="I2720" s="47">
        <v>7</v>
      </c>
      <c r="J2720" s="46">
        <v>200011</v>
      </c>
      <c r="L2720" s="126"/>
    </row>
    <row r="2721" spans="1:15" s="46" customFormat="1" ht="15" thickBot="1">
      <c r="B2721">
        <v>99183</v>
      </c>
      <c r="C2721" s="46" t="s">
        <v>1802</v>
      </c>
      <c r="D2721" s="47" t="s">
        <v>1845</v>
      </c>
      <c r="E2721" s="225" t="s">
        <v>9171</v>
      </c>
      <c r="H2721" s="56">
        <v>65</v>
      </c>
      <c r="I2721" s="47">
        <v>7</v>
      </c>
      <c r="J2721" s="46">
        <v>200019</v>
      </c>
      <c r="L2721" s="126"/>
    </row>
    <row r="2722" spans="1:15" ht="15" thickBot="1">
      <c r="A2722" s="22" t="s">
        <v>7188</v>
      </c>
      <c r="B2722" s="244">
        <v>800001</v>
      </c>
      <c r="C2722" s="244"/>
      <c r="D2722" s="244"/>
      <c r="H2722">
        <v>107</v>
      </c>
      <c r="I2722">
        <v>1</v>
      </c>
      <c r="J2722" s="245">
        <v>1</v>
      </c>
      <c r="K2722" s="115" t="s">
        <v>7198</v>
      </c>
      <c r="L2722" s="115" t="s">
        <v>1656</v>
      </c>
      <c r="M2722" t="s">
        <v>7281</v>
      </c>
      <c r="N2722">
        <v>4</v>
      </c>
    </row>
    <row r="2723" spans="1:15" ht="15" thickBot="1">
      <c r="A2723" s="22" t="s">
        <v>7196</v>
      </c>
      <c r="B2723" s="244">
        <v>800002</v>
      </c>
      <c r="C2723" s="244"/>
      <c r="D2723" s="244"/>
      <c r="H2723">
        <v>67</v>
      </c>
      <c r="I2723">
        <v>5</v>
      </c>
      <c r="J2723" s="226">
        <v>1</v>
      </c>
      <c r="K2723" s="115" t="s">
        <v>7198</v>
      </c>
      <c r="L2723" s="115" t="s">
        <v>1656</v>
      </c>
      <c r="M2723" t="s">
        <v>1722</v>
      </c>
      <c r="N2723">
        <v>1</v>
      </c>
    </row>
    <row r="2724" spans="1:15" ht="15" thickBot="1">
      <c r="A2724" s="22" t="s">
        <v>7197</v>
      </c>
      <c r="B2724" s="244">
        <v>800003</v>
      </c>
      <c r="C2724" s="244"/>
      <c r="D2724" s="244"/>
      <c r="H2724">
        <v>67</v>
      </c>
      <c r="I2724">
        <v>5</v>
      </c>
      <c r="J2724" s="245">
        <v>1</v>
      </c>
      <c r="K2724" s="115" t="s">
        <v>7198</v>
      </c>
      <c r="L2724" s="115" t="s">
        <v>1656</v>
      </c>
      <c r="M2724" t="s">
        <v>7179</v>
      </c>
      <c r="N2724">
        <v>1</v>
      </c>
    </row>
    <row r="2725" spans="1:15" ht="15" thickBot="1">
      <c r="A2725" s="22" t="s">
        <v>7189</v>
      </c>
      <c r="B2725" s="244">
        <v>800004</v>
      </c>
      <c r="C2725" s="244"/>
      <c r="D2725" s="244"/>
      <c r="H2725">
        <v>108</v>
      </c>
      <c r="I2725">
        <v>1</v>
      </c>
      <c r="J2725" s="226">
        <v>1</v>
      </c>
      <c r="K2725" s="115" t="s">
        <v>7198</v>
      </c>
      <c r="L2725" s="115" t="s">
        <v>1656</v>
      </c>
      <c r="M2725" t="s">
        <v>7281</v>
      </c>
      <c r="N2725">
        <v>1</v>
      </c>
    </row>
    <row r="2726" spans="1:15" ht="15" thickBot="1">
      <c r="A2726" s="22" t="s">
        <v>7190</v>
      </c>
      <c r="B2726" s="244">
        <v>800005</v>
      </c>
      <c r="C2726" s="244"/>
      <c r="D2726" s="244"/>
      <c r="H2726">
        <v>72</v>
      </c>
      <c r="I2726">
        <v>1</v>
      </c>
      <c r="J2726" s="245">
        <v>1</v>
      </c>
      <c r="K2726" s="115" t="s">
        <v>7198</v>
      </c>
      <c r="L2726" s="115" t="s">
        <v>1656</v>
      </c>
      <c r="M2726" t="s">
        <v>7281</v>
      </c>
      <c r="N2726">
        <v>1</v>
      </c>
      <c r="O2726">
        <v>1</v>
      </c>
    </row>
    <row r="2727" spans="1:15" ht="15" thickBot="1">
      <c r="A2727" s="22" t="s">
        <v>7191</v>
      </c>
      <c r="B2727" s="244">
        <v>800006</v>
      </c>
      <c r="C2727" s="244"/>
      <c r="D2727" s="244"/>
      <c r="H2727">
        <v>48</v>
      </c>
      <c r="I2727">
        <v>1</v>
      </c>
      <c r="J2727" s="226">
        <v>1</v>
      </c>
      <c r="K2727" s="115" t="s">
        <v>7198</v>
      </c>
      <c r="L2727" s="115" t="s">
        <v>1656</v>
      </c>
      <c r="M2727" t="s">
        <v>7281</v>
      </c>
      <c r="N2727">
        <v>100000</v>
      </c>
    </row>
    <row r="2728" spans="1:15" ht="15" thickBot="1">
      <c r="A2728" s="22" t="s">
        <v>7192</v>
      </c>
      <c r="B2728" s="244">
        <v>800007</v>
      </c>
      <c r="C2728" s="244"/>
      <c r="D2728" s="244"/>
      <c r="H2728">
        <v>107</v>
      </c>
      <c r="I2728">
        <v>1</v>
      </c>
      <c r="J2728" s="245">
        <v>0</v>
      </c>
      <c r="K2728">
        <v>1</v>
      </c>
      <c r="L2728" s="115" t="s">
        <v>5243</v>
      </c>
      <c r="M2728" t="s">
        <v>7281</v>
      </c>
      <c r="N2728">
        <v>4</v>
      </c>
    </row>
    <row r="2729" spans="1:15" ht="15" thickBot="1">
      <c r="A2729" s="22" t="s">
        <v>7196</v>
      </c>
      <c r="B2729" s="244">
        <v>800008</v>
      </c>
      <c r="C2729" s="244"/>
      <c r="D2729" s="244"/>
      <c r="H2729">
        <v>67</v>
      </c>
      <c r="I2729">
        <v>5</v>
      </c>
      <c r="J2729" s="245">
        <v>0</v>
      </c>
      <c r="K2729">
        <v>1</v>
      </c>
      <c r="L2729" s="115" t="s">
        <v>5243</v>
      </c>
      <c r="M2729" t="s">
        <v>1722</v>
      </c>
      <c r="N2729">
        <v>1</v>
      </c>
    </row>
    <row r="2730" spans="1:15" ht="15" thickBot="1">
      <c r="A2730" s="22" t="s">
        <v>7197</v>
      </c>
      <c r="B2730" s="244">
        <v>800009</v>
      </c>
      <c r="C2730" s="244"/>
      <c r="D2730" s="244"/>
      <c r="H2730">
        <v>67</v>
      </c>
      <c r="I2730">
        <v>5</v>
      </c>
      <c r="J2730" s="245">
        <v>0</v>
      </c>
      <c r="K2730">
        <v>1</v>
      </c>
      <c r="L2730" s="115" t="s">
        <v>5243</v>
      </c>
      <c r="M2730" t="s">
        <v>7179</v>
      </c>
      <c r="N2730">
        <v>1</v>
      </c>
    </row>
    <row r="2731" spans="1:15" ht="15" thickBot="1">
      <c r="A2731" s="22" t="s">
        <v>7189</v>
      </c>
      <c r="B2731" s="244">
        <v>800010</v>
      </c>
      <c r="C2731" s="244"/>
      <c r="D2731" s="244"/>
      <c r="H2731">
        <v>108</v>
      </c>
      <c r="I2731">
        <v>1</v>
      </c>
      <c r="J2731" s="245">
        <v>0</v>
      </c>
      <c r="K2731">
        <v>1</v>
      </c>
      <c r="L2731" s="115" t="s">
        <v>5243</v>
      </c>
      <c r="M2731" t="s">
        <v>7281</v>
      </c>
      <c r="N2731">
        <v>1</v>
      </c>
    </row>
    <row r="2732" spans="1:15" ht="15" thickBot="1">
      <c r="A2732" s="22" t="s">
        <v>7190</v>
      </c>
      <c r="B2732" s="244">
        <v>800011</v>
      </c>
      <c r="C2732" s="244"/>
      <c r="D2732" s="244"/>
      <c r="H2732">
        <v>72</v>
      </c>
      <c r="I2732">
        <v>1</v>
      </c>
      <c r="J2732" s="245">
        <v>0</v>
      </c>
      <c r="K2732">
        <v>1</v>
      </c>
      <c r="L2732" s="115" t="s">
        <v>5243</v>
      </c>
      <c r="M2732" t="s">
        <v>7281</v>
      </c>
      <c r="N2732">
        <v>1</v>
      </c>
      <c r="O2732">
        <v>1</v>
      </c>
    </row>
    <row r="2733" spans="1:15" ht="15" thickBot="1">
      <c r="A2733" s="22" t="s">
        <v>7193</v>
      </c>
      <c r="B2733" s="244">
        <v>800012</v>
      </c>
      <c r="C2733" s="244"/>
      <c r="D2733" s="244"/>
      <c r="H2733">
        <v>109</v>
      </c>
      <c r="I2733">
        <v>1</v>
      </c>
      <c r="J2733" s="245">
        <v>0</v>
      </c>
      <c r="K2733">
        <v>1</v>
      </c>
      <c r="L2733" s="115" t="s">
        <v>5243</v>
      </c>
      <c r="M2733" t="s">
        <v>7281</v>
      </c>
    </row>
    <row r="2734" spans="1:15" ht="15" thickBot="1">
      <c r="A2734" s="22" t="s">
        <v>7194</v>
      </c>
      <c r="B2734" s="244">
        <v>800013</v>
      </c>
      <c r="C2734" s="244"/>
      <c r="D2734" s="244"/>
      <c r="H2734">
        <v>107</v>
      </c>
      <c r="I2734">
        <v>1</v>
      </c>
      <c r="J2734" s="245">
        <v>1</v>
      </c>
      <c r="K2734" s="115" t="s">
        <v>7198</v>
      </c>
      <c r="L2734" s="115" t="s">
        <v>7199</v>
      </c>
      <c r="M2734" t="s">
        <v>7281</v>
      </c>
      <c r="N2734">
        <v>4</v>
      </c>
    </row>
    <row r="2735" spans="1:15" ht="15" thickBot="1">
      <c r="A2735" s="22" t="s">
        <v>7196</v>
      </c>
      <c r="B2735" s="244">
        <v>800014</v>
      </c>
      <c r="C2735" s="244"/>
      <c r="D2735" s="244"/>
      <c r="H2735">
        <v>67</v>
      </c>
      <c r="I2735">
        <v>5</v>
      </c>
      <c r="J2735" s="226">
        <v>1</v>
      </c>
      <c r="K2735" s="115" t="s">
        <v>7198</v>
      </c>
      <c r="L2735" s="115" t="s">
        <v>7199</v>
      </c>
      <c r="M2735" t="s">
        <v>1722</v>
      </c>
      <c r="N2735">
        <v>1</v>
      </c>
    </row>
    <row r="2736" spans="1:15" ht="15" thickBot="1">
      <c r="A2736" s="22" t="s">
        <v>7197</v>
      </c>
      <c r="B2736" s="244">
        <v>800015</v>
      </c>
      <c r="C2736" s="244"/>
      <c r="D2736" s="244"/>
      <c r="H2736">
        <v>67</v>
      </c>
      <c r="I2736">
        <v>5</v>
      </c>
      <c r="J2736" s="245">
        <v>1</v>
      </c>
      <c r="K2736" s="115" t="s">
        <v>7198</v>
      </c>
      <c r="L2736" s="115" t="s">
        <v>7199</v>
      </c>
      <c r="M2736" t="s">
        <v>7179</v>
      </c>
      <c r="N2736">
        <v>1</v>
      </c>
    </row>
    <row r="2737" spans="1:15" ht="15" thickBot="1">
      <c r="A2737" s="22" t="s">
        <v>7189</v>
      </c>
      <c r="B2737" s="244">
        <v>800016</v>
      </c>
      <c r="C2737" s="244"/>
      <c r="D2737" s="244"/>
      <c r="H2737">
        <v>108</v>
      </c>
      <c r="I2737">
        <v>1</v>
      </c>
      <c r="J2737" s="226">
        <v>1</v>
      </c>
      <c r="K2737" s="115" t="s">
        <v>7198</v>
      </c>
      <c r="L2737" s="115" t="s">
        <v>7199</v>
      </c>
      <c r="M2737" t="s">
        <v>7281</v>
      </c>
      <c r="N2737">
        <v>1</v>
      </c>
    </row>
    <row r="2738" spans="1:15" ht="15" thickBot="1">
      <c r="A2738" s="22" t="s">
        <v>7190</v>
      </c>
      <c r="B2738" s="244">
        <v>800017</v>
      </c>
      <c r="C2738" s="244"/>
      <c r="D2738" s="244"/>
      <c r="H2738">
        <v>72</v>
      </c>
      <c r="I2738">
        <v>1</v>
      </c>
      <c r="J2738" s="245">
        <v>1</v>
      </c>
      <c r="K2738" s="115" t="s">
        <v>7198</v>
      </c>
      <c r="L2738" s="115" t="s">
        <v>7199</v>
      </c>
      <c r="M2738" t="s">
        <v>7281</v>
      </c>
      <c r="N2738">
        <v>1</v>
      </c>
      <c r="O2738">
        <v>1</v>
      </c>
    </row>
    <row r="2739" spans="1:15" ht="15" thickBot="1">
      <c r="A2739" s="22" t="s">
        <v>7195</v>
      </c>
      <c r="B2739" s="244">
        <v>800018</v>
      </c>
      <c r="C2739" s="244"/>
      <c r="D2739" s="244"/>
      <c r="H2739">
        <v>106</v>
      </c>
      <c r="I2739">
        <v>1</v>
      </c>
      <c r="J2739" s="226">
        <v>1</v>
      </c>
      <c r="K2739">
        <v>2</v>
      </c>
      <c r="L2739" s="115" t="s">
        <v>7199</v>
      </c>
      <c r="M2739" t="s">
        <v>7281</v>
      </c>
      <c r="N2739">
        <v>2</v>
      </c>
    </row>
  </sheetData>
  <autoFilter ref="A1:AP2739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20"/>
  <sheetViews>
    <sheetView topLeftCell="F1" zoomScale="85" zoomScaleNormal="85" workbookViewId="0">
      <pane ySplit="1" topLeftCell="A2" activePane="bottomLeft" state="frozen"/>
      <selection pane="bottomLeft" activeCell="L30" sqref="L30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</row>
    <row r="9" spans="1:21">
      <c r="A9" s="1"/>
      <c r="C9" t="s">
        <v>50</v>
      </c>
      <c r="D9" t="s">
        <v>1847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  <c r="T9" s="4" t="s">
        <v>9607</v>
      </c>
      <c r="U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  <c r="T10" s="7">
        <v>1</v>
      </c>
      <c r="U10" s="8" t="s">
        <v>9608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  <c r="T11" s="7">
        <v>2</v>
      </c>
      <c r="U11" s="8" t="s">
        <v>9609</v>
      </c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  <c r="T12" s="7">
        <v>3</v>
      </c>
      <c r="U12" s="8" t="s">
        <v>9610</v>
      </c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  <c r="T13" s="7">
        <v>4</v>
      </c>
      <c r="U13" s="8" t="s">
        <v>9611</v>
      </c>
    </row>
    <row r="14" spans="1:21">
      <c r="A14" s="1"/>
      <c r="C14" t="s">
        <v>44</v>
      </c>
      <c r="D14" t="s">
        <v>1164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1848</v>
      </c>
      <c r="K14" t="s">
        <v>70</v>
      </c>
      <c r="T14" s="7">
        <v>5</v>
      </c>
      <c r="U14" s="8" t="s">
        <v>9612</v>
      </c>
    </row>
    <row r="15" spans="1:21" ht="15" thickBot="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  <c r="T15" s="9">
        <v>6</v>
      </c>
      <c r="U15" s="11" t="s">
        <v>9613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1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1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1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1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1849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2042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1165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1848</v>
      </c>
      <c r="K24" t="s">
        <v>1850</v>
      </c>
      <c r="Q24" s="7">
        <v>6</v>
      </c>
      <c r="R24" t="s">
        <v>7282</v>
      </c>
      <c r="S24" s="8"/>
    </row>
    <row r="25" spans="1:21" ht="15" thickBot="1">
      <c r="A25" t="s">
        <v>1849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1848</v>
      </c>
      <c r="K25" s="40" t="s">
        <v>607</v>
      </c>
      <c r="Q25" s="281" t="s">
        <v>8844</v>
      </c>
      <c r="R25" s="10"/>
      <c r="S25" s="11"/>
    </row>
    <row r="26" spans="1:21" ht="15">
      <c r="C26" t="s">
        <v>44</v>
      </c>
      <c r="D26" s="20" t="s">
        <v>608</v>
      </c>
      <c r="E26" s="3">
        <v>25</v>
      </c>
      <c r="F26" t="s">
        <v>609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8845</v>
      </c>
      <c r="N26" s="5"/>
      <c r="O26" s="6"/>
    </row>
    <row r="27" spans="1:21" ht="15">
      <c r="C27" t="s">
        <v>44</v>
      </c>
      <c r="D27" s="20" t="s">
        <v>610</v>
      </c>
      <c r="E27" s="3">
        <v>26</v>
      </c>
      <c r="F27" t="s">
        <v>609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1851</v>
      </c>
      <c r="O27" s="8"/>
    </row>
    <row r="28" spans="1:21">
      <c r="C28" t="s">
        <v>44</v>
      </c>
      <c r="D28" t="s">
        <v>611</v>
      </c>
      <c r="E28" s="3">
        <v>27</v>
      </c>
      <c r="F28" t="s">
        <v>609</v>
      </c>
      <c r="G28" t="s">
        <v>612</v>
      </c>
      <c r="M28" s="7">
        <v>1</v>
      </c>
      <c r="N28" t="s">
        <v>8846</v>
      </c>
      <c r="O28" s="8"/>
    </row>
    <row r="29" spans="1:21">
      <c r="C29" t="s">
        <v>44</v>
      </c>
      <c r="D29" t="s">
        <v>759</v>
      </c>
      <c r="E29" s="3">
        <v>28</v>
      </c>
      <c r="F29" t="s">
        <v>46</v>
      </c>
      <c r="M29" s="7">
        <v>2</v>
      </c>
      <c r="N29" t="s">
        <v>8847</v>
      </c>
      <c r="O29" s="8"/>
    </row>
    <row r="30" spans="1:21">
      <c r="C30" t="s">
        <v>44</v>
      </c>
      <c r="D30" t="s">
        <v>927</v>
      </c>
      <c r="E30" s="3">
        <v>29</v>
      </c>
      <c r="F30" t="s">
        <v>46</v>
      </c>
      <c r="G30" t="s">
        <v>928</v>
      </c>
      <c r="M30" s="7">
        <v>11</v>
      </c>
      <c r="N30" t="s">
        <v>8848</v>
      </c>
      <c r="O30" s="8"/>
    </row>
    <row r="31" spans="1:21">
      <c r="A31" t="s">
        <v>1849</v>
      </c>
      <c r="C31" t="s">
        <v>50</v>
      </c>
      <c r="D31" t="s">
        <v>1077</v>
      </c>
      <c r="E31" s="3">
        <v>30</v>
      </c>
      <c r="F31">
        <v>1</v>
      </c>
      <c r="G31" t="s">
        <v>1078</v>
      </c>
      <c r="H31" t="s">
        <v>1079</v>
      </c>
      <c r="M31" s="7">
        <v>12</v>
      </c>
      <c r="N31" t="s">
        <v>8849</v>
      </c>
      <c r="O31" s="8"/>
    </row>
    <row r="32" spans="1:21" ht="15" thickBot="1">
      <c r="C32" t="s">
        <v>1104</v>
      </c>
      <c r="D32" t="s">
        <v>1105</v>
      </c>
      <c r="E32" s="3">
        <v>31</v>
      </c>
      <c r="F32" t="s">
        <v>609</v>
      </c>
      <c r="G32" t="s">
        <v>606</v>
      </c>
      <c r="H32" s="24" t="s">
        <v>82</v>
      </c>
      <c r="I32" s="33" t="s">
        <v>95</v>
      </c>
      <c r="J32" s="35" t="s">
        <v>1848</v>
      </c>
      <c r="M32" s="9" t="s">
        <v>8850</v>
      </c>
      <c r="N32" s="10"/>
      <c r="O32" s="11"/>
    </row>
    <row r="33" spans="1:16">
      <c r="C33" t="s">
        <v>1106</v>
      </c>
      <c r="D33" t="s">
        <v>1163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1848</v>
      </c>
    </row>
    <row r="34" spans="1:16">
      <c r="C34" t="s">
        <v>1104</v>
      </c>
      <c r="D34" t="s">
        <v>1108</v>
      </c>
      <c r="E34" s="3">
        <v>33</v>
      </c>
      <c r="F34" t="s">
        <v>609</v>
      </c>
      <c r="G34" t="s">
        <v>606</v>
      </c>
      <c r="H34" s="24" t="s">
        <v>82</v>
      </c>
      <c r="I34" s="41" t="s">
        <v>95</v>
      </c>
      <c r="J34" s="35" t="s">
        <v>1848</v>
      </c>
    </row>
    <row r="35" spans="1:16">
      <c r="C35" t="s">
        <v>1104</v>
      </c>
      <c r="D35" t="s">
        <v>1109</v>
      </c>
      <c r="E35" s="3">
        <v>34</v>
      </c>
      <c r="F35" t="s">
        <v>609</v>
      </c>
      <c r="G35" t="s">
        <v>606</v>
      </c>
      <c r="H35" s="24" t="s">
        <v>82</v>
      </c>
      <c r="I35" s="41" t="s">
        <v>95</v>
      </c>
      <c r="J35" s="35" t="s">
        <v>1848</v>
      </c>
      <c r="K35" t="s">
        <v>1110</v>
      </c>
      <c r="L35" t="s">
        <v>1111</v>
      </c>
      <c r="M35" t="s">
        <v>1112</v>
      </c>
      <c r="N35" t="s">
        <v>1113</v>
      </c>
    </row>
    <row r="36" spans="1:16">
      <c r="C36" t="s">
        <v>1104</v>
      </c>
      <c r="D36" t="s">
        <v>1162</v>
      </c>
      <c r="E36" s="3">
        <v>35</v>
      </c>
      <c r="F36" t="s">
        <v>609</v>
      </c>
      <c r="G36" t="s">
        <v>606</v>
      </c>
      <c r="H36" s="24" t="s">
        <v>82</v>
      </c>
      <c r="I36" s="41" t="s">
        <v>95</v>
      </c>
      <c r="J36" s="35" t="s">
        <v>1848</v>
      </c>
      <c r="K36" t="s">
        <v>1114</v>
      </c>
      <c r="L36" t="s">
        <v>1115</v>
      </c>
      <c r="M36" t="s">
        <v>1160</v>
      </c>
      <c r="N36" t="s">
        <v>1116</v>
      </c>
      <c r="O36" t="s">
        <v>1117</v>
      </c>
      <c r="P36" t="s">
        <v>1118</v>
      </c>
    </row>
    <row r="37" spans="1:16">
      <c r="C37" t="s">
        <v>1104</v>
      </c>
      <c r="D37" t="s">
        <v>1119</v>
      </c>
      <c r="E37" s="3">
        <v>36</v>
      </c>
      <c r="F37" t="s">
        <v>609</v>
      </c>
      <c r="G37" t="s">
        <v>606</v>
      </c>
      <c r="H37" s="24" t="s">
        <v>82</v>
      </c>
      <c r="I37" s="41" t="s">
        <v>95</v>
      </c>
      <c r="J37" s="35" t="s">
        <v>1848</v>
      </c>
      <c r="K37" t="s">
        <v>1107</v>
      </c>
    </row>
    <row r="38" spans="1:16">
      <c r="C38" t="s">
        <v>1104</v>
      </c>
      <c r="D38" t="s">
        <v>1120</v>
      </c>
      <c r="E38" s="3">
        <v>37</v>
      </c>
      <c r="F38" t="s">
        <v>609</v>
      </c>
      <c r="G38" t="s">
        <v>606</v>
      </c>
      <c r="H38" s="24" t="s">
        <v>82</v>
      </c>
      <c r="I38" s="41" t="s">
        <v>95</v>
      </c>
      <c r="J38" s="35" t="s">
        <v>1848</v>
      </c>
      <c r="K38" t="s">
        <v>1121</v>
      </c>
      <c r="L38" t="s">
        <v>1122</v>
      </c>
      <c r="M38" t="s">
        <v>1123</v>
      </c>
      <c r="N38" t="s">
        <v>1124</v>
      </c>
    </row>
    <row r="39" spans="1:16">
      <c r="C39" t="s">
        <v>1125</v>
      </c>
      <c r="D39" t="s">
        <v>1126</v>
      </c>
      <c r="E39" s="3">
        <v>38</v>
      </c>
      <c r="F39" t="s">
        <v>609</v>
      </c>
      <c r="G39" t="s">
        <v>1127</v>
      </c>
      <c r="H39" s="24"/>
      <c r="I39" s="41"/>
      <c r="J39" s="35"/>
    </row>
    <row r="40" spans="1:16">
      <c r="A40" t="s">
        <v>1849</v>
      </c>
      <c r="C40" t="s">
        <v>44</v>
      </c>
      <c r="D40" t="s">
        <v>1852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1853</v>
      </c>
      <c r="J40" s="35" t="s">
        <v>1848</v>
      </c>
      <c r="K40" t="s">
        <v>1161</v>
      </c>
    </row>
    <row r="41" spans="1:16">
      <c r="C41" t="s">
        <v>1104</v>
      </c>
      <c r="D41" t="s">
        <v>1617</v>
      </c>
      <c r="E41" s="3">
        <v>40</v>
      </c>
      <c r="F41" t="s">
        <v>609</v>
      </c>
      <c r="G41" t="s">
        <v>928</v>
      </c>
    </row>
    <row r="42" spans="1:16">
      <c r="C42" t="s">
        <v>1104</v>
      </c>
      <c r="D42" t="s">
        <v>1618</v>
      </c>
      <c r="E42" s="3">
        <v>41</v>
      </c>
      <c r="F42" t="s">
        <v>609</v>
      </c>
      <c r="G42" t="s">
        <v>1619</v>
      </c>
    </row>
    <row r="43" spans="1:16">
      <c r="C43" t="s">
        <v>44</v>
      </c>
      <c r="D43" t="s">
        <v>1620</v>
      </c>
      <c r="E43" s="3">
        <v>42</v>
      </c>
      <c r="F43" t="s">
        <v>609</v>
      </c>
      <c r="G43" t="s">
        <v>5602</v>
      </c>
    </row>
    <row r="44" spans="1:16" ht="142.5">
      <c r="C44" t="s">
        <v>1104</v>
      </c>
      <c r="D44" s="32" t="s">
        <v>1621</v>
      </c>
      <c r="E44" s="3">
        <v>43</v>
      </c>
      <c r="F44" t="s">
        <v>609</v>
      </c>
      <c r="G44" t="s">
        <v>606</v>
      </c>
      <c r="H44" s="24" t="s">
        <v>82</v>
      </c>
      <c r="I44" s="41" t="s">
        <v>95</v>
      </c>
      <c r="J44" s="35" t="s">
        <v>1848</v>
      </c>
      <c r="K44" t="s">
        <v>2552</v>
      </c>
      <c r="L44" s="32" t="s">
        <v>2561</v>
      </c>
    </row>
    <row r="45" spans="1:16" ht="57">
      <c r="C45" t="s">
        <v>1104</v>
      </c>
      <c r="D45" s="32" t="s">
        <v>1622</v>
      </c>
      <c r="E45" s="3">
        <v>44</v>
      </c>
      <c r="F45" t="s">
        <v>609</v>
      </c>
      <c r="G45" t="s">
        <v>606</v>
      </c>
      <c r="H45" s="24" t="s">
        <v>82</v>
      </c>
      <c r="I45" s="41" t="s">
        <v>95</v>
      </c>
      <c r="J45" s="35" t="s">
        <v>1848</v>
      </c>
      <c r="K45" t="s">
        <v>1623</v>
      </c>
    </row>
    <row r="46" spans="1:16" ht="71.25">
      <c r="C46" t="s">
        <v>1104</v>
      </c>
      <c r="D46" s="32" t="s">
        <v>1624</v>
      </c>
      <c r="E46" s="3">
        <v>45</v>
      </c>
      <c r="F46" t="s">
        <v>609</v>
      </c>
      <c r="G46" t="s">
        <v>606</v>
      </c>
      <c r="H46" s="24" t="s">
        <v>82</v>
      </c>
      <c r="I46" s="41" t="s">
        <v>95</v>
      </c>
      <c r="J46" s="35" t="s">
        <v>1848</v>
      </c>
      <c r="K46" t="s">
        <v>1625</v>
      </c>
      <c r="L46" s="32" t="s">
        <v>1626</v>
      </c>
      <c r="M46" t="s">
        <v>1627</v>
      </c>
    </row>
    <row r="47" spans="1:16">
      <c r="C47" t="s">
        <v>1104</v>
      </c>
      <c r="D47" t="s">
        <v>1628</v>
      </c>
      <c r="E47" s="3">
        <v>46</v>
      </c>
      <c r="F47" t="s">
        <v>609</v>
      </c>
      <c r="G47" t="s">
        <v>606</v>
      </c>
      <c r="H47" s="24" t="s">
        <v>82</v>
      </c>
      <c r="I47" s="41" t="s">
        <v>95</v>
      </c>
      <c r="J47" s="35" t="s">
        <v>1848</v>
      </c>
      <c r="K47" t="s">
        <v>63</v>
      </c>
    </row>
    <row r="48" spans="1:16">
      <c r="C48" t="s">
        <v>1104</v>
      </c>
      <c r="D48" s="34" t="s">
        <v>1854</v>
      </c>
      <c r="E48" s="3">
        <v>47</v>
      </c>
      <c r="F48" t="s">
        <v>609</v>
      </c>
      <c r="G48" t="s">
        <v>1855</v>
      </c>
      <c r="H48" t="s">
        <v>1856</v>
      </c>
      <c r="I48" t="s">
        <v>1857</v>
      </c>
    </row>
    <row r="49" spans="1:11">
      <c r="C49" t="s">
        <v>1104</v>
      </c>
      <c r="D49" s="32" t="s">
        <v>1858</v>
      </c>
      <c r="E49" s="3">
        <v>48</v>
      </c>
      <c r="F49" t="s">
        <v>609</v>
      </c>
      <c r="G49" t="s">
        <v>606</v>
      </c>
      <c r="H49" s="24" t="s">
        <v>82</v>
      </c>
      <c r="I49" s="41" t="s">
        <v>95</v>
      </c>
      <c r="J49" s="35" t="s">
        <v>1848</v>
      </c>
      <c r="K49" t="s">
        <v>1859</v>
      </c>
    </row>
    <row r="50" spans="1:11">
      <c r="C50" t="s">
        <v>1104</v>
      </c>
      <c r="D50" s="32" t="s">
        <v>1860</v>
      </c>
      <c r="E50" s="3">
        <v>49</v>
      </c>
      <c r="F50" t="s">
        <v>609</v>
      </c>
      <c r="G50" t="s">
        <v>606</v>
      </c>
      <c r="H50" s="24" t="s">
        <v>82</v>
      </c>
      <c r="I50" s="41" t="s">
        <v>95</v>
      </c>
      <c r="J50" s="35" t="s">
        <v>1848</v>
      </c>
      <c r="K50" t="s">
        <v>1859</v>
      </c>
    </row>
    <row r="51" spans="1:11">
      <c r="C51" t="s">
        <v>1125</v>
      </c>
      <c r="D51" s="32" t="s">
        <v>1861</v>
      </c>
      <c r="E51" s="3">
        <v>50</v>
      </c>
      <c r="F51" t="s">
        <v>609</v>
      </c>
    </row>
    <row r="52" spans="1:11">
      <c r="C52" t="s">
        <v>1104</v>
      </c>
      <c r="D52" s="32" t="s">
        <v>6424</v>
      </c>
      <c r="E52" s="3">
        <v>51</v>
      </c>
      <c r="F52" t="s">
        <v>609</v>
      </c>
    </row>
    <row r="53" spans="1:11">
      <c r="A53" t="s">
        <v>1849</v>
      </c>
      <c r="C53" t="s">
        <v>1104</v>
      </c>
      <c r="D53" s="32" t="s">
        <v>1862</v>
      </c>
      <c r="E53" s="3">
        <v>52</v>
      </c>
      <c r="F53" t="s">
        <v>609</v>
      </c>
      <c r="G53" t="s">
        <v>1863</v>
      </c>
    </row>
    <row r="54" spans="1:11">
      <c r="C54" t="s">
        <v>1125</v>
      </c>
      <c r="D54" s="32" t="s">
        <v>1864</v>
      </c>
      <c r="E54" s="3">
        <v>53</v>
      </c>
      <c r="F54" t="s">
        <v>609</v>
      </c>
      <c r="G54" t="s">
        <v>1863</v>
      </c>
      <c r="H54" s="42" t="s">
        <v>1865</v>
      </c>
      <c r="I54" s="43" t="s">
        <v>1866</v>
      </c>
    </row>
    <row r="55" spans="1:11">
      <c r="A55" t="s">
        <v>1849</v>
      </c>
      <c r="C55" t="s">
        <v>1104</v>
      </c>
      <c r="D55" s="32" t="s">
        <v>1867</v>
      </c>
      <c r="E55" s="3">
        <v>54</v>
      </c>
      <c r="F55" t="s">
        <v>609</v>
      </c>
    </row>
    <row r="56" spans="1:11">
      <c r="C56" t="s">
        <v>1104</v>
      </c>
      <c r="D56" s="32" t="s">
        <v>1868</v>
      </c>
      <c r="E56" s="3">
        <v>55</v>
      </c>
      <c r="F56" t="s">
        <v>609</v>
      </c>
      <c r="G56" s="37" t="s">
        <v>1869</v>
      </c>
      <c r="H56" s="37" t="s">
        <v>82</v>
      </c>
      <c r="I56" s="44" t="s">
        <v>1853</v>
      </c>
      <c r="J56" s="39" t="s">
        <v>1848</v>
      </c>
    </row>
    <row r="57" spans="1:11">
      <c r="C57" t="s">
        <v>1104</v>
      </c>
      <c r="D57" s="32" t="s">
        <v>1870</v>
      </c>
      <c r="E57" s="3">
        <v>56</v>
      </c>
      <c r="F57" t="s">
        <v>609</v>
      </c>
    </row>
    <row r="58" spans="1:11">
      <c r="A58" t="s">
        <v>1849</v>
      </c>
      <c r="C58" t="s">
        <v>1104</v>
      </c>
      <c r="D58" s="32" t="s">
        <v>1871</v>
      </c>
      <c r="E58" s="3">
        <v>57</v>
      </c>
      <c r="F58" t="s">
        <v>609</v>
      </c>
    </row>
    <row r="59" spans="1:11">
      <c r="A59" t="s">
        <v>1849</v>
      </c>
      <c r="C59" t="s">
        <v>1104</v>
      </c>
      <c r="D59" s="32" t="s">
        <v>1872</v>
      </c>
      <c r="E59" s="3">
        <v>58</v>
      </c>
      <c r="F59" t="s">
        <v>609</v>
      </c>
    </row>
    <row r="60" spans="1:11">
      <c r="A60" t="s">
        <v>1849</v>
      </c>
      <c r="C60" t="s">
        <v>1104</v>
      </c>
      <c r="D60" s="32" t="s">
        <v>1873</v>
      </c>
      <c r="E60" s="3">
        <v>59</v>
      </c>
      <c r="F60" t="s">
        <v>609</v>
      </c>
    </row>
    <row r="61" spans="1:11">
      <c r="A61" t="s">
        <v>1849</v>
      </c>
      <c r="C61" t="s">
        <v>1125</v>
      </c>
      <c r="D61" s="32" t="s">
        <v>1874</v>
      </c>
      <c r="E61" s="3">
        <v>60</v>
      </c>
      <c r="F61" t="s">
        <v>609</v>
      </c>
    </row>
    <row r="62" spans="1:11">
      <c r="C62" t="s">
        <v>1125</v>
      </c>
      <c r="D62" s="32" t="s">
        <v>1875</v>
      </c>
      <c r="E62" s="3">
        <v>61</v>
      </c>
      <c r="F62" t="s">
        <v>609</v>
      </c>
    </row>
    <row r="63" spans="1:11">
      <c r="A63" t="s">
        <v>1849</v>
      </c>
      <c r="C63" t="s">
        <v>1125</v>
      </c>
      <c r="D63" s="32" t="s">
        <v>1876</v>
      </c>
      <c r="E63" s="3">
        <v>62</v>
      </c>
      <c r="F63" t="s">
        <v>609</v>
      </c>
      <c r="G63" t="s">
        <v>1877</v>
      </c>
    </row>
    <row r="64" spans="1:11">
      <c r="C64" t="s">
        <v>1104</v>
      </c>
      <c r="D64" s="32" t="s">
        <v>1878</v>
      </c>
      <c r="E64" s="3">
        <v>63</v>
      </c>
      <c r="F64" t="s">
        <v>609</v>
      </c>
      <c r="G64" t="s">
        <v>1879</v>
      </c>
    </row>
    <row r="65" spans="1:17">
      <c r="A65" t="s">
        <v>1849</v>
      </c>
      <c r="C65" t="s">
        <v>1104</v>
      </c>
      <c r="D65" s="32" t="s">
        <v>1880</v>
      </c>
      <c r="E65" s="3">
        <v>64</v>
      </c>
      <c r="F65" t="s">
        <v>609</v>
      </c>
      <c r="G65" t="s">
        <v>1879</v>
      </c>
    </row>
    <row r="66" spans="1:17">
      <c r="A66" t="s">
        <v>1849</v>
      </c>
      <c r="C66" t="s">
        <v>1104</v>
      </c>
      <c r="D66" s="32" t="s">
        <v>1881</v>
      </c>
      <c r="E66" s="3">
        <v>65</v>
      </c>
      <c r="F66" t="s">
        <v>609</v>
      </c>
      <c r="G66" t="s">
        <v>1879</v>
      </c>
    </row>
    <row r="67" spans="1:17">
      <c r="A67" t="s">
        <v>1849</v>
      </c>
      <c r="C67" t="s">
        <v>1104</v>
      </c>
      <c r="D67" s="32" t="s">
        <v>1810</v>
      </c>
      <c r="E67" s="3">
        <v>66</v>
      </c>
      <c r="F67" t="s">
        <v>609</v>
      </c>
      <c r="G67" t="s">
        <v>1879</v>
      </c>
    </row>
    <row r="68" spans="1:17">
      <c r="A68" s="42"/>
      <c r="B68" s="42"/>
      <c r="C68" s="42" t="s">
        <v>44</v>
      </c>
      <c r="D68" s="42" t="s">
        <v>1882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1853</v>
      </c>
      <c r="J68" s="39" t="s">
        <v>1848</v>
      </c>
      <c r="K68" s="42" t="s">
        <v>1883</v>
      </c>
      <c r="L68" s="42"/>
      <c r="M68" s="42"/>
      <c r="N68" s="42"/>
      <c r="O68" s="42"/>
      <c r="P68" s="42"/>
      <c r="Q68" s="42"/>
    </row>
    <row r="69" spans="1:17">
      <c r="A69" t="s">
        <v>1849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1853</v>
      </c>
      <c r="J69" s="39" t="s">
        <v>1848</v>
      </c>
      <c r="K69" s="42" t="s">
        <v>64</v>
      </c>
      <c r="M69" s="42"/>
      <c r="N69" s="42"/>
      <c r="O69" s="42"/>
    </row>
    <row r="70" spans="1:17">
      <c r="A70" t="s">
        <v>1849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1853</v>
      </c>
      <c r="J70" s="39" t="s">
        <v>1848</v>
      </c>
      <c r="K70" s="42" t="s">
        <v>64</v>
      </c>
      <c r="M70" s="42"/>
      <c r="N70" s="42"/>
      <c r="O70" s="42"/>
    </row>
    <row r="71" spans="1:17">
      <c r="A71" t="s">
        <v>1849</v>
      </c>
      <c r="C71" s="42" t="s">
        <v>44</v>
      </c>
      <c r="D71" s="42" t="s">
        <v>1884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1853</v>
      </c>
      <c r="J71" s="39" t="s">
        <v>1848</v>
      </c>
      <c r="K71" s="42" t="s">
        <v>1885</v>
      </c>
      <c r="L71" s="42" t="s">
        <v>1886</v>
      </c>
      <c r="M71" s="42" t="s">
        <v>1887</v>
      </c>
      <c r="N71" s="42" t="s">
        <v>1888</v>
      </c>
      <c r="O71" s="42" t="s">
        <v>1889</v>
      </c>
      <c r="P71" s="42" t="s">
        <v>1890</v>
      </c>
      <c r="Q71" s="42" t="s">
        <v>1891</v>
      </c>
    </row>
    <row r="72" spans="1:17">
      <c r="C72" s="42" t="s">
        <v>44</v>
      </c>
      <c r="D72" s="42" t="s">
        <v>1892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1853</v>
      </c>
      <c r="J72" s="39" t="s">
        <v>1848</v>
      </c>
      <c r="K72" s="42" t="s">
        <v>1893</v>
      </c>
      <c r="L72" s="42" t="s">
        <v>1894</v>
      </c>
      <c r="M72" s="42" t="s">
        <v>1895</v>
      </c>
      <c r="N72" s="42" t="s">
        <v>1896</v>
      </c>
      <c r="O72" s="42" t="s">
        <v>1897</v>
      </c>
      <c r="P72" s="42" t="s">
        <v>1898</v>
      </c>
      <c r="Q72" s="42"/>
    </row>
    <row r="73" spans="1:17">
      <c r="C73" s="42" t="s">
        <v>44</v>
      </c>
      <c r="D73" s="42" t="s">
        <v>1899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1853</v>
      </c>
      <c r="J73" s="39" t="s">
        <v>1848</v>
      </c>
      <c r="K73" s="42" t="s">
        <v>1900</v>
      </c>
      <c r="L73" s="42" t="s">
        <v>1901</v>
      </c>
      <c r="M73" s="42"/>
      <c r="N73" s="42"/>
      <c r="O73" s="42"/>
    </row>
    <row r="74" spans="1:17">
      <c r="C74" s="42" t="s">
        <v>44</v>
      </c>
      <c r="D74" s="42" t="s">
        <v>1902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1853</v>
      </c>
      <c r="J74" s="39" t="s">
        <v>1848</v>
      </c>
      <c r="K74" s="42" t="s">
        <v>1903</v>
      </c>
      <c r="L74" s="42" t="s">
        <v>1904</v>
      </c>
      <c r="M74" s="42" t="s">
        <v>1905</v>
      </c>
      <c r="N74" s="42" t="s">
        <v>1906</v>
      </c>
      <c r="O74" s="42" t="s">
        <v>1907</v>
      </c>
    </row>
    <row r="75" spans="1:17">
      <c r="C75" s="42" t="s">
        <v>1104</v>
      </c>
      <c r="D75" s="42" t="s">
        <v>1908</v>
      </c>
      <c r="E75" s="45">
        <v>74</v>
      </c>
      <c r="F75" s="42" t="s">
        <v>609</v>
      </c>
      <c r="G75" s="42" t="s">
        <v>606</v>
      </c>
      <c r="H75" s="37" t="s">
        <v>82</v>
      </c>
      <c r="I75" s="44" t="s">
        <v>95</v>
      </c>
      <c r="J75" s="39" t="s">
        <v>1848</v>
      </c>
      <c r="K75" s="42" t="s">
        <v>1110</v>
      </c>
      <c r="L75" s="42" t="s">
        <v>1111</v>
      </c>
      <c r="M75" s="42" t="s">
        <v>1112</v>
      </c>
      <c r="N75" s="42" t="s">
        <v>1113</v>
      </c>
    </row>
    <row r="76" spans="1:17">
      <c r="C76" t="s">
        <v>1104</v>
      </c>
      <c r="D76" s="32" t="s">
        <v>2031</v>
      </c>
      <c r="E76" s="3">
        <v>75</v>
      </c>
      <c r="F76" t="s">
        <v>609</v>
      </c>
      <c r="G76" t="s">
        <v>606</v>
      </c>
      <c r="H76" s="24" t="s">
        <v>82</v>
      </c>
      <c r="I76" s="41" t="s">
        <v>95</v>
      </c>
      <c r="J76" s="35" t="s">
        <v>1848</v>
      </c>
      <c r="K76" t="s">
        <v>2029</v>
      </c>
      <c r="L76" s="42" t="s">
        <v>2030</v>
      </c>
    </row>
    <row r="77" spans="1:17">
      <c r="C77" t="s">
        <v>1104</v>
      </c>
      <c r="D77" t="s">
        <v>2062</v>
      </c>
      <c r="E77" s="3">
        <v>76</v>
      </c>
      <c r="F77" t="s">
        <v>609</v>
      </c>
      <c r="G77" t="s">
        <v>928</v>
      </c>
    </row>
    <row r="78" spans="1:17">
      <c r="C78" t="s">
        <v>1104</v>
      </c>
      <c r="D78" t="s">
        <v>2682</v>
      </c>
      <c r="E78" s="3">
        <v>77</v>
      </c>
      <c r="F78" t="s">
        <v>609</v>
      </c>
      <c r="G78" t="s">
        <v>606</v>
      </c>
      <c r="H78" s="24" t="s">
        <v>82</v>
      </c>
      <c r="I78" s="41" t="s">
        <v>95</v>
      </c>
      <c r="J78" s="35" t="s">
        <v>1848</v>
      </c>
      <c r="K78" t="s">
        <v>2685</v>
      </c>
      <c r="L78" s="42"/>
    </row>
    <row r="79" spans="1:17">
      <c r="C79" t="s">
        <v>1104</v>
      </c>
      <c r="D79" t="s">
        <v>2683</v>
      </c>
      <c r="E79" s="3">
        <v>78</v>
      </c>
      <c r="F79" t="s">
        <v>46</v>
      </c>
      <c r="G79" t="s">
        <v>2684</v>
      </c>
      <c r="H79" t="s">
        <v>2684</v>
      </c>
      <c r="I79" t="s">
        <v>2684</v>
      </c>
    </row>
    <row r="80" spans="1:17">
      <c r="C80" t="s">
        <v>44</v>
      </c>
      <c r="D80" t="s">
        <v>4552</v>
      </c>
      <c r="E80" s="3">
        <v>79</v>
      </c>
      <c r="F80" t="s">
        <v>46</v>
      </c>
      <c r="G80" t="s">
        <v>928</v>
      </c>
      <c r="H80" t="s">
        <v>928</v>
      </c>
    </row>
    <row r="81" spans="3:10">
      <c r="C81" t="s">
        <v>1104</v>
      </c>
      <c r="D81" t="s">
        <v>4265</v>
      </c>
      <c r="E81" s="3">
        <v>80</v>
      </c>
      <c r="F81" t="s">
        <v>609</v>
      </c>
      <c r="G81" t="s">
        <v>1619</v>
      </c>
      <c r="H81" t="s">
        <v>4266</v>
      </c>
    </row>
    <row r="82" spans="3:10">
      <c r="C82" s="26" t="s">
        <v>1104</v>
      </c>
      <c r="D82" s="185" t="s">
        <v>4545</v>
      </c>
      <c r="E82" s="186">
        <v>81</v>
      </c>
      <c r="F82" s="185" t="s">
        <v>4547</v>
      </c>
      <c r="G82" s="185" t="s">
        <v>4546</v>
      </c>
      <c r="H82" s="185" t="s">
        <v>4548</v>
      </c>
      <c r="I82" s="185" t="s">
        <v>4549</v>
      </c>
      <c r="J82" s="185" t="s">
        <v>4550</v>
      </c>
    </row>
    <row r="83" spans="3:10">
      <c r="C83" s="185" t="s">
        <v>1104</v>
      </c>
      <c r="D83" s="185" t="s">
        <v>4551</v>
      </c>
      <c r="E83" s="186">
        <v>82</v>
      </c>
      <c r="F83" s="185" t="s">
        <v>4547</v>
      </c>
      <c r="G83" s="185" t="s">
        <v>4546</v>
      </c>
      <c r="H83" s="185"/>
      <c r="I83" s="185"/>
      <c r="J83" s="185"/>
    </row>
    <row r="84" spans="3:10">
      <c r="C84" t="s">
        <v>1104</v>
      </c>
      <c r="D84" t="s">
        <v>4670</v>
      </c>
      <c r="E84">
        <v>83</v>
      </c>
      <c r="F84" t="s">
        <v>609</v>
      </c>
      <c r="G84" t="s">
        <v>4651</v>
      </c>
    </row>
    <row r="85" spans="3:10">
      <c r="C85" t="s">
        <v>1104</v>
      </c>
      <c r="D85" t="s">
        <v>4652</v>
      </c>
      <c r="E85">
        <v>84</v>
      </c>
      <c r="F85" t="s">
        <v>4653</v>
      </c>
      <c r="G85" t="s">
        <v>4651</v>
      </c>
      <c r="H85" t="s">
        <v>4654</v>
      </c>
    </row>
    <row r="86" spans="3:10">
      <c r="C86" t="s">
        <v>1104</v>
      </c>
      <c r="D86" t="s">
        <v>4655</v>
      </c>
      <c r="E86">
        <v>85</v>
      </c>
      <c r="F86" t="s">
        <v>609</v>
      </c>
      <c r="G86" t="s">
        <v>4651</v>
      </c>
    </row>
    <row r="87" spans="3:10">
      <c r="C87" t="s">
        <v>1104</v>
      </c>
      <c r="D87" t="s">
        <v>4656</v>
      </c>
      <c r="E87">
        <v>86</v>
      </c>
      <c r="F87" t="s">
        <v>4653</v>
      </c>
      <c r="G87" t="s">
        <v>4651</v>
      </c>
      <c r="H87" t="s">
        <v>4657</v>
      </c>
    </row>
    <row r="88" spans="3:10" ht="16.5">
      <c r="C88" t="s">
        <v>1104</v>
      </c>
      <c r="D88" t="s">
        <v>4893</v>
      </c>
      <c r="E88">
        <v>87</v>
      </c>
      <c r="F88" t="s">
        <v>4547</v>
      </c>
      <c r="G88" t="s">
        <v>4651</v>
      </c>
      <c r="H88" s="228" t="s">
        <v>4891</v>
      </c>
      <c r="I88" s="228" t="s">
        <v>4890</v>
      </c>
      <c r="J88" s="228" t="s">
        <v>4892</v>
      </c>
    </row>
    <row r="89" spans="3:10">
      <c r="C89" t="s">
        <v>1104</v>
      </c>
      <c r="D89" t="s">
        <v>5248</v>
      </c>
      <c r="E89" s="3">
        <v>88</v>
      </c>
      <c r="F89" t="s">
        <v>609</v>
      </c>
      <c r="G89" t="s">
        <v>4651</v>
      </c>
    </row>
    <row r="90" spans="3:10">
      <c r="C90" t="s">
        <v>1104</v>
      </c>
      <c r="D90" t="s">
        <v>5348</v>
      </c>
      <c r="E90">
        <v>89</v>
      </c>
      <c r="F90" t="s">
        <v>46</v>
      </c>
      <c r="G90" t="s">
        <v>4651</v>
      </c>
    </row>
    <row r="91" spans="3:10">
      <c r="C91" t="s">
        <v>1104</v>
      </c>
      <c r="D91" t="s">
        <v>5466</v>
      </c>
      <c r="E91">
        <v>90</v>
      </c>
      <c r="F91" t="s">
        <v>46</v>
      </c>
      <c r="G91" t="s">
        <v>4651</v>
      </c>
      <c r="H91" t="s">
        <v>5467</v>
      </c>
    </row>
    <row r="92" spans="3:10">
      <c r="C92" t="s">
        <v>1104</v>
      </c>
      <c r="D92" t="s">
        <v>5464</v>
      </c>
      <c r="E92">
        <v>91</v>
      </c>
      <c r="F92" t="s">
        <v>46</v>
      </c>
      <c r="G92" t="s">
        <v>4651</v>
      </c>
    </row>
    <row r="93" spans="3:10">
      <c r="C93" t="s">
        <v>1104</v>
      </c>
      <c r="D93" t="s">
        <v>5465</v>
      </c>
      <c r="E93">
        <v>92</v>
      </c>
      <c r="F93" t="s">
        <v>46</v>
      </c>
      <c r="G93" t="s">
        <v>4651</v>
      </c>
    </row>
    <row r="94" spans="3:10">
      <c r="C94" t="s">
        <v>1104</v>
      </c>
      <c r="D94" t="s">
        <v>5603</v>
      </c>
      <c r="E94">
        <v>93</v>
      </c>
      <c r="F94" t="s">
        <v>46</v>
      </c>
      <c r="G94" t="s">
        <v>4651</v>
      </c>
    </row>
    <row r="95" spans="3:10">
      <c r="C95" t="s">
        <v>1104</v>
      </c>
      <c r="D95" t="s">
        <v>5895</v>
      </c>
      <c r="E95">
        <v>94</v>
      </c>
      <c r="F95" t="s">
        <v>46</v>
      </c>
    </row>
    <row r="96" spans="3:10">
      <c r="C96" t="s">
        <v>1104</v>
      </c>
      <c r="D96" t="s">
        <v>5896</v>
      </c>
      <c r="E96">
        <v>95</v>
      </c>
      <c r="F96" t="s">
        <v>46</v>
      </c>
      <c r="G96" t="s">
        <v>6217</v>
      </c>
    </row>
    <row r="97" spans="1:11">
      <c r="C97" t="s">
        <v>44</v>
      </c>
      <c r="D97" t="s">
        <v>5917</v>
      </c>
      <c r="E97">
        <v>96</v>
      </c>
      <c r="F97" t="s">
        <v>46</v>
      </c>
      <c r="G97" t="s">
        <v>4651</v>
      </c>
    </row>
    <row r="98" spans="1:11">
      <c r="C98" t="s">
        <v>1104</v>
      </c>
      <c r="D98" t="s">
        <v>5918</v>
      </c>
      <c r="E98">
        <v>97</v>
      </c>
      <c r="F98" t="s">
        <v>5919</v>
      </c>
      <c r="G98" t="s">
        <v>4651</v>
      </c>
    </row>
    <row r="99" spans="1:11">
      <c r="C99" t="s">
        <v>1104</v>
      </c>
      <c r="D99" t="s">
        <v>6202</v>
      </c>
      <c r="E99">
        <v>98</v>
      </c>
      <c r="F99" t="s">
        <v>46</v>
      </c>
      <c r="G99" t="s">
        <v>4651</v>
      </c>
    </row>
    <row r="100" spans="1:11">
      <c r="C100" t="s">
        <v>1104</v>
      </c>
      <c r="D100" t="s">
        <v>6203</v>
      </c>
      <c r="E100">
        <v>99</v>
      </c>
      <c r="F100" t="s">
        <v>46</v>
      </c>
      <c r="G100" t="s">
        <v>4651</v>
      </c>
    </row>
    <row r="101" spans="1:11">
      <c r="C101" t="s">
        <v>1104</v>
      </c>
      <c r="D101" t="s">
        <v>6204</v>
      </c>
      <c r="E101">
        <v>100</v>
      </c>
      <c r="F101" t="s">
        <v>46</v>
      </c>
      <c r="G101" t="s">
        <v>4651</v>
      </c>
    </row>
    <row r="102" spans="1:11">
      <c r="C102" t="s">
        <v>1104</v>
      </c>
      <c r="D102" t="s">
        <v>6205</v>
      </c>
      <c r="E102">
        <v>101</v>
      </c>
      <c r="F102" t="s">
        <v>46</v>
      </c>
      <c r="G102" t="s">
        <v>4651</v>
      </c>
    </row>
    <row r="103" spans="1:11">
      <c r="C103" t="s">
        <v>1104</v>
      </c>
      <c r="D103" t="s">
        <v>6220</v>
      </c>
      <c r="E103">
        <v>102</v>
      </c>
      <c r="F103" t="s">
        <v>46</v>
      </c>
      <c r="G103" t="s">
        <v>6217</v>
      </c>
    </row>
    <row r="104" spans="1:11" ht="28.5">
      <c r="C104" t="s">
        <v>1104</v>
      </c>
      <c r="D104" s="32" t="s">
        <v>6708</v>
      </c>
      <c r="E104">
        <v>103</v>
      </c>
      <c r="F104" t="s">
        <v>46</v>
      </c>
      <c r="G104" t="s">
        <v>4651</v>
      </c>
      <c r="H104" s="228" t="s">
        <v>6574</v>
      </c>
      <c r="I104" s="228" t="s">
        <v>6575</v>
      </c>
    </row>
    <row r="105" spans="1:11">
      <c r="A105" s="226"/>
      <c r="C105" t="s">
        <v>1104</v>
      </c>
      <c r="D105" t="s">
        <v>7180</v>
      </c>
      <c r="E105">
        <v>106</v>
      </c>
      <c r="F105" t="s">
        <v>609</v>
      </c>
      <c r="G105" t="s">
        <v>606</v>
      </c>
      <c r="H105" s="37" t="s">
        <v>7181</v>
      </c>
      <c r="I105" s="44" t="s">
        <v>1853</v>
      </c>
      <c r="J105" s="243" t="s">
        <v>1848</v>
      </c>
      <c r="K105" t="s">
        <v>7182</v>
      </c>
    </row>
    <row r="106" spans="1:11">
      <c r="A106" s="226"/>
      <c r="C106" t="s">
        <v>1104</v>
      </c>
      <c r="D106" t="s">
        <v>7183</v>
      </c>
      <c r="E106">
        <v>107</v>
      </c>
      <c r="F106" t="s">
        <v>609</v>
      </c>
      <c r="G106" t="s">
        <v>606</v>
      </c>
      <c r="H106" s="37" t="s">
        <v>7181</v>
      </c>
      <c r="I106" s="44" t="s">
        <v>1853</v>
      </c>
      <c r="J106" s="243" t="s">
        <v>1848</v>
      </c>
      <c r="K106" t="s">
        <v>7184</v>
      </c>
    </row>
    <row r="107" spans="1:11">
      <c r="A107" s="226"/>
      <c r="C107" t="s">
        <v>1104</v>
      </c>
      <c r="D107" t="s">
        <v>7185</v>
      </c>
      <c r="E107">
        <v>108</v>
      </c>
      <c r="F107" t="s">
        <v>609</v>
      </c>
      <c r="G107" t="s">
        <v>606</v>
      </c>
      <c r="H107" s="37" t="s">
        <v>7181</v>
      </c>
      <c r="I107" s="44" t="s">
        <v>1853</v>
      </c>
      <c r="J107" s="243" t="s">
        <v>1848</v>
      </c>
      <c r="K107" t="s">
        <v>7186</v>
      </c>
    </row>
    <row r="108" spans="1:11">
      <c r="A108" s="226"/>
      <c r="C108" t="s">
        <v>1104</v>
      </c>
      <c r="D108" t="s">
        <v>7187</v>
      </c>
      <c r="E108">
        <v>109</v>
      </c>
      <c r="F108" t="s">
        <v>609</v>
      </c>
      <c r="G108" t="s">
        <v>606</v>
      </c>
      <c r="H108" s="37" t="s">
        <v>7181</v>
      </c>
      <c r="I108" s="44" t="s">
        <v>1853</v>
      </c>
      <c r="J108" s="243" t="s">
        <v>1848</v>
      </c>
    </row>
    <row r="109" spans="1:11">
      <c r="C109" t="s">
        <v>1104</v>
      </c>
      <c r="D109" t="s">
        <v>8669</v>
      </c>
      <c r="E109">
        <v>110</v>
      </c>
      <c r="F109" t="s">
        <v>609</v>
      </c>
    </row>
    <row r="110" spans="1:11">
      <c r="C110" t="s">
        <v>1104</v>
      </c>
      <c r="D110" t="s">
        <v>8670</v>
      </c>
      <c r="E110">
        <v>111</v>
      </c>
      <c r="F110" t="s">
        <v>609</v>
      </c>
      <c r="G110" t="s">
        <v>606</v>
      </c>
      <c r="H110" s="37" t="s">
        <v>7181</v>
      </c>
      <c r="I110" s="44" t="s">
        <v>1853</v>
      </c>
      <c r="J110" s="243" t="s">
        <v>1848</v>
      </c>
      <c r="K110" t="s">
        <v>8671</v>
      </c>
    </row>
    <row r="111" spans="1:11">
      <c r="C111" t="s">
        <v>1104</v>
      </c>
      <c r="D111" t="s">
        <v>8672</v>
      </c>
      <c r="E111">
        <v>112</v>
      </c>
      <c r="F111" t="s">
        <v>609</v>
      </c>
      <c r="G111" t="s">
        <v>606</v>
      </c>
      <c r="H111" s="37" t="s">
        <v>7181</v>
      </c>
      <c r="I111" s="44" t="s">
        <v>1853</v>
      </c>
      <c r="J111" s="243" t="s">
        <v>1848</v>
      </c>
    </row>
    <row r="112" spans="1:11">
      <c r="C112" t="s">
        <v>1104</v>
      </c>
      <c r="D112" t="s">
        <v>8673</v>
      </c>
      <c r="E112">
        <v>113</v>
      </c>
      <c r="F112" t="s">
        <v>609</v>
      </c>
      <c r="G112" t="s">
        <v>606</v>
      </c>
      <c r="H112" s="37" t="s">
        <v>7181</v>
      </c>
      <c r="I112" s="44" t="s">
        <v>1853</v>
      </c>
      <c r="J112" s="243" t="s">
        <v>1848</v>
      </c>
    </row>
    <row r="113" spans="3:11">
      <c r="C113" t="s">
        <v>1104</v>
      </c>
      <c r="D113" t="s">
        <v>8674</v>
      </c>
      <c r="E113">
        <v>114</v>
      </c>
      <c r="F113" t="s">
        <v>609</v>
      </c>
      <c r="G113" t="s">
        <v>4651</v>
      </c>
    </row>
    <row r="114" spans="3:11">
      <c r="C114" t="s">
        <v>1104</v>
      </c>
      <c r="D114" t="s">
        <v>8675</v>
      </c>
      <c r="E114">
        <v>115</v>
      </c>
      <c r="F114" t="s">
        <v>609</v>
      </c>
      <c r="G114" t="s">
        <v>4651</v>
      </c>
    </row>
    <row r="115" spans="3:11">
      <c r="C115" t="s">
        <v>1104</v>
      </c>
      <c r="D115" t="s">
        <v>8869</v>
      </c>
      <c r="E115">
        <v>116</v>
      </c>
      <c r="F115" t="s">
        <v>609</v>
      </c>
      <c r="G115" t="s">
        <v>606</v>
      </c>
      <c r="H115" s="37" t="s">
        <v>7181</v>
      </c>
      <c r="I115" s="44" t="s">
        <v>1853</v>
      </c>
      <c r="J115" s="243" t="s">
        <v>1848</v>
      </c>
      <c r="K115" t="s">
        <v>8870</v>
      </c>
    </row>
    <row r="116" spans="3:11">
      <c r="C116" t="s">
        <v>1104</v>
      </c>
      <c r="D116" t="s">
        <v>9104</v>
      </c>
      <c r="E116">
        <v>117</v>
      </c>
      <c r="F116" t="s">
        <v>5919</v>
      </c>
      <c r="G116" t="s">
        <v>4651</v>
      </c>
    </row>
    <row r="117" spans="3:11">
      <c r="C117" t="s">
        <v>1104</v>
      </c>
      <c r="D117" t="s">
        <v>9105</v>
      </c>
      <c r="E117">
        <v>118</v>
      </c>
      <c r="F117" t="s">
        <v>609</v>
      </c>
      <c r="G117" t="s">
        <v>4651</v>
      </c>
    </row>
    <row r="118" spans="3:11">
      <c r="C118" t="s">
        <v>1104</v>
      </c>
      <c r="D118" t="s">
        <v>9343</v>
      </c>
      <c r="E118">
        <v>119</v>
      </c>
      <c r="F118" t="s">
        <v>609</v>
      </c>
      <c r="G118" t="s">
        <v>4651</v>
      </c>
    </row>
    <row r="119" spans="3:11">
      <c r="C119" t="s">
        <v>1104</v>
      </c>
      <c r="D119" t="s">
        <v>9344</v>
      </c>
      <c r="E119">
        <v>120</v>
      </c>
      <c r="F119" t="s">
        <v>609</v>
      </c>
      <c r="G119" t="s">
        <v>4651</v>
      </c>
    </row>
    <row r="120" spans="3:11">
      <c r="C120" t="s">
        <v>1104</v>
      </c>
      <c r="D120" t="s">
        <v>9345</v>
      </c>
      <c r="E120">
        <v>121</v>
      </c>
      <c r="F120" t="s">
        <v>609</v>
      </c>
      <c r="G120" t="s">
        <v>4651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2026-04-16T13:06:00Z</dcterms:modified>
</cp:coreProperties>
</file>