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pers" sheetId="284" state="hidden" r:id="rId17"/>
    <sheet name="cmp_f2ndfl_f6" sheetId="29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<sst xmlns="http://schemas.openxmlformats.org/spreadsheetml/2006/main" count="1133" uniqueCount="398">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</sst>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4" fontId="36" fillId="0" borderId="0" xfId="6" applyNumberFormat="1" applyFont="1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4" fontId="35" fillId="0" borderId="0" xfId="6" applyNumberForma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4" t="s">
        <v>248</v>
      </c>
      <c r="B1" s="215"/>
      <c r="C1" s="215"/>
      <c r="D1" s="215"/>
      <c r="E1" s="215"/>
      <c r="F1" s="215"/>
      <c r="G1" s="215"/>
      <c r="H1" s="215"/>
      <c r="I1" s="215"/>
      <c r="J1" s="215"/>
    </row>
    <row r="2" spans="1:10" ht="31.5" customHeight="1">
      <c r="A2" s="212" t="s">
        <v>4</v>
      </c>
      <c r="B2" s="212"/>
      <c r="C2" s="212"/>
      <c r="D2" s="212"/>
      <c r="E2" s="212"/>
      <c r="F2" s="213" t="s">
        <v>23</v>
      </c>
      <c r="G2" s="213"/>
      <c r="H2" s="213"/>
      <c r="I2" s="213"/>
      <c r="J2" s="21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6" t="s">
        <v>248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</row>
    <row r="2" spans="1:16" ht="31.5" customHeight="1">
      <c r="A2" s="221" t="s">
        <v>4</v>
      </c>
      <c r="B2" s="222"/>
      <c r="C2" s="222"/>
      <c r="D2" s="222"/>
      <c r="E2" s="222"/>
      <c r="F2" s="222"/>
      <c r="G2" s="222"/>
      <c r="H2" s="222"/>
      <c r="I2" s="223"/>
      <c r="J2" s="224" t="s">
        <v>23</v>
      </c>
      <c r="K2" s="225"/>
      <c r="L2" s="225"/>
      <c r="M2" s="225"/>
      <c r="N2" s="225"/>
      <c r="O2" s="225"/>
      <c r="P2" s="226"/>
    </row>
    <row r="3" spans="1:16" ht="24" customHeight="1">
      <c r="A3" s="227" t="s">
        <v>0</v>
      </c>
      <c r="B3" s="229" t="s">
        <v>29</v>
      </c>
      <c r="C3" s="229" t="s">
        <v>3</v>
      </c>
      <c r="D3" s="229" t="s">
        <v>30</v>
      </c>
      <c r="E3" s="231" t="s">
        <v>5</v>
      </c>
      <c r="F3" s="232"/>
      <c r="G3" s="233"/>
      <c r="H3" s="231" t="s">
        <v>6</v>
      </c>
      <c r="I3" s="234"/>
      <c r="J3" s="235" t="s">
        <v>28</v>
      </c>
      <c r="K3" s="235" t="s">
        <v>32</v>
      </c>
      <c r="L3" s="217" t="s">
        <v>5</v>
      </c>
      <c r="M3" s="218"/>
      <c r="N3" s="219"/>
      <c r="O3" s="217" t="s">
        <v>6</v>
      </c>
      <c r="P3" s="220"/>
    </row>
    <row r="4" spans="1:16" ht="38.25" customHeight="1">
      <c r="A4" s="228"/>
      <c r="B4" s="230"/>
      <c r="C4" s="230"/>
      <c r="D4" s="23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6"/>
      <c r="K4" s="23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6" t="s">
        <v>249</v>
      </c>
      <c r="B1" s="216"/>
      <c r="C1" s="216"/>
      <c r="D1" s="216"/>
      <c r="E1" s="216"/>
      <c r="F1" s="216"/>
      <c r="G1" s="216"/>
      <c r="H1" s="216"/>
      <c r="I1" s="21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7" t="s">
        <v>250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</row>
    <row r="2" spans="1:18" ht="31.5" customHeight="1">
      <c r="A2" s="212" t="s">
        <v>59</v>
      </c>
      <c r="B2" s="212"/>
      <c r="C2" s="212"/>
      <c r="D2" s="212"/>
      <c r="E2" s="212" t="s">
        <v>58</v>
      </c>
      <c r="F2" s="212"/>
      <c r="G2" s="212"/>
      <c r="H2" s="212"/>
      <c r="I2" s="212"/>
      <c r="J2" s="212"/>
      <c r="K2" s="238" t="s">
        <v>52</v>
      </c>
      <c r="L2" s="238" t="s">
        <v>53</v>
      </c>
      <c r="M2" s="238" t="s">
        <v>38</v>
      </c>
      <c r="N2" s="238" t="s">
        <v>54</v>
      </c>
      <c r="O2" s="212" t="s">
        <v>60</v>
      </c>
      <c r="P2" s="212"/>
      <c r="Q2" s="212"/>
      <c r="R2" s="21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8"/>
      <c r="L3" s="238"/>
      <c r="M3" s="238"/>
      <c r="N3" s="23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1" t="s">
        <v>292</v>
      </c>
      <c r="B1" s="242"/>
      <c r="C1" s="242"/>
      <c r="D1" s="242"/>
      <c r="E1" s="242"/>
      <c r="F1" s="242"/>
      <c r="G1" s="242"/>
      <c r="H1" s="242"/>
    </row>
    <row r="2" spans="1:8" ht="15.75" customHeight="1">
      <c r="A2" s="246"/>
      <c r="B2" s="246"/>
      <c r="C2" s="246"/>
      <c r="D2" s="246"/>
      <c r="E2" s="246"/>
      <c r="F2" s="246"/>
      <c r="G2" s="246"/>
      <c r="H2" s="246"/>
    </row>
    <row r="3" spans="1:8" ht="27" customHeight="1">
      <c r="A3" s="243" t="s">
        <v>267</v>
      </c>
      <c r="B3" s="243"/>
      <c r="C3" s="243"/>
      <c r="D3" s="117"/>
      <c r="E3" s="243" t="s">
        <v>268</v>
      </c>
      <c r="F3" s="243"/>
      <c r="G3" s="243"/>
      <c r="H3" s="24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4" t="s">
        <v>283</v>
      </c>
      <c r="B18" s="244"/>
      <c r="C18" s="244"/>
      <c r="D18" s="119"/>
      <c r="E18" s="244" t="s">
        <v>284</v>
      </c>
      <c r="F18" s="244"/>
      <c r="G18" s="244"/>
      <c r="H18" s="244"/>
    </row>
    <row r="19" spans="1:8" ht="14.25" customHeight="1">
      <c r="A19" s="244"/>
      <c r="B19" s="244"/>
      <c r="C19" s="244"/>
      <c r="D19" s="118"/>
      <c r="E19" s="245" t="s">
        <v>269</v>
      </c>
      <c r="F19" s="245"/>
      <c r="G19" s="245" t="s">
        <v>270</v>
      </c>
      <c r="H19" s="24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39" t="s">
        <v>299</v>
      </c>
      <c r="B41" s="240"/>
      <c r="D41" s="117"/>
    </row>
    <row r="42" spans="1:8">
      <c r="A42" s="239"/>
      <c r="B42" s="24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topLeftCell="W1" workbookViewId="0">
      <selection activeCell="AC7" sqref="AC7:AI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7" t="s">
        <v>115</v>
      </c>
      <c r="B1" s="247"/>
      <c r="D1" s="248" t="s">
        <v>116</v>
      </c>
      <c r="E1" s="248"/>
      <c r="G1" s="248" t="s">
        <v>111</v>
      </c>
      <c r="H1" s="248"/>
      <c r="I1" s="248"/>
      <c r="J1" s="248"/>
      <c r="L1" s="248" t="s">
        <v>106</v>
      </c>
      <c r="M1" s="248"/>
      <c r="N1" s="248"/>
      <c r="O1" s="248"/>
      <c r="P1" s="248"/>
      <c r="Q1" s="248"/>
      <c r="R1" s="248"/>
      <c r="T1" s="248" t="s">
        <v>112</v>
      </c>
      <c r="U1" s="248"/>
      <c r="W1" s="248" t="s">
        <v>103</v>
      </c>
      <c r="X1" s="248"/>
      <c r="Y1" s="248"/>
      <c r="Z1" s="248"/>
      <c r="AA1" s="248"/>
      <c r="AC1" s="248" t="s">
        <v>143</v>
      </c>
      <c r="AD1" s="248"/>
      <c r="AE1" s="248"/>
      <c r="AF1" s="248"/>
      <c r="AG1" s="248"/>
      <c r="AH1" s="248"/>
      <c r="AI1" s="248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49" t="s">
        <v>245</v>
      </c>
      <c r="BD1" s="249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382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383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383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383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cmp_f2ndfl_pers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383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366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383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397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383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387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383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383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383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383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383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383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383</v>
      </c>
      <c r="Q15" t="s">
        <v>126</v>
      </c>
      <c r="R15" t="s">
        <v>134</v>
      </c>
      <c r="T15" s="177" t="s">
        <v>364</v>
      </c>
      <c r="U15" s="177" t="s">
        <v>366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383</v>
      </c>
      <c r="Q16" t="s">
        <v>126</v>
      </c>
      <c r="R16" t="s">
        <v>134</v>
      </c>
      <c r="T16" s="177" t="s">
        <v>377</v>
      </c>
      <c r="U16" s="177" t="s">
        <v>379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383</v>
      </c>
      <c r="Q17" t="s">
        <v>126</v>
      </c>
      <c r="R17" t="s">
        <v>134</v>
      </c>
      <c r="T17" s="177" t="s">
        <v>377</v>
      </c>
      <c r="U17" s="177" t="s">
        <v>378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383</v>
      </c>
      <c r="Q18" t="s">
        <v>126</v>
      </c>
      <c r="R18" t="s">
        <v>134</v>
      </c>
      <c r="T18" s="177" t="s">
        <v>377</v>
      </c>
      <c r="U18" s="177" t="s">
        <v>380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383</v>
      </c>
      <c r="R19" t="s">
        <v>118</v>
      </c>
      <c r="T19" s="177" t="s">
        <v>389</v>
      </c>
      <c r="U19" s="177" t="s">
        <v>390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383</v>
      </c>
      <c r="Q20" t="s">
        <v>126</v>
      </c>
      <c r="R20" t="s">
        <v>134</v>
      </c>
      <c r="T20" s="177" t="s">
        <v>389</v>
      </c>
      <c r="U20" s="177" t="s">
        <v>391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383</v>
      </c>
      <c r="Q21" t="s">
        <v>126</v>
      </c>
      <c r="R21" t="s">
        <v>134</v>
      </c>
      <c r="T21" s="177" t="s">
        <v>389</v>
      </c>
      <c r="U21" s="177" t="s">
        <v>380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383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383</v>
      </c>
      <c r="Q23" t="s">
        <v>126</v>
      </c>
      <c r="R23" s="6" t="s">
        <v>304</v>
      </c>
    </row>
    <row r="24" spans="4:35">
      <c r="D24" s="177" t="s">
        <v>395</v>
      </c>
      <c r="E24" s="177" t="s">
        <v>377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383</v>
      </c>
      <c r="Q24" t="s">
        <v>126</v>
      </c>
      <c r="R24" t="s">
        <v>134</v>
      </c>
    </row>
    <row r="25" spans="4:35">
      <c r="D25" s="177" t="s">
        <v>396</v>
      </c>
      <c r="E25" s="177" t="s">
        <v>389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383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383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383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383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383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383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366</v>
      </c>
      <c r="M31" s="177" t="s">
        <v>190</v>
      </c>
      <c r="N31" s="177" t="s">
        <v>366</v>
      </c>
      <c r="O31" s="177" t="s">
        <v>128</v>
      </c>
      <c r="P31" s="177" t="s">
        <v>383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377</v>
      </c>
      <c r="M32" s="177" t="s">
        <v>377</v>
      </c>
      <c r="N32" s="177" t="s">
        <v>381</v>
      </c>
      <c r="O32" s="177" t="s">
        <v>128</v>
      </c>
      <c r="P32" s="177" t="s">
        <v>383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379</v>
      </c>
      <c r="M33" s="177" t="s">
        <v>190</v>
      </c>
      <c r="N33" s="177" t="s">
        <v>379</v>
      </c>
      <c r="O33" s="177" t="s">
        <v>128</v>
      </c>
      <c r="P33" s="177" t="s">
        <v>384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378</v>
      </c>
      <c r="M34" s="177" t="s">
        <v>190</v>
      </c>
      <c r="N34" s="177" t="s">
        <v>378</v>
      </c>
      <c r="O34" s="177" t="s">
        <v>128</v>
      </c>
      <c r="P34" s="177" t="s">
        <v>384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380</v>
      </c>
      <c r="M35" s="177" t="s">
        <v>190</v>
      </c>
      <c r="N35" s="177" t="s">
        <v>380</v>
      </c>
      <c r="O35" s="177" t="s">
        <v>128</v>
      </c>
      <c r="P35" s="177" t="s">
        <v>384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389</v>
      </c>
      <c r="M36" s="177" t="s">
        <v>377</v>
      </c>
      <c r="N36" s="177" t="s">
        <v>392</v>
      </c>
      <c r="O36" s="177" t="s">
        <v>128</v>
      </c>
      <c r="P36" s="177" t="s">
        <v>383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390</v>
      </c>
      <c r="M37" s="177" t="s">
        <v>190</v>
      </c>
      <c r="N37" s="177" t="s">
        <v>390</v>
      </c>
      <c r="O37" s="177" t="s">
        <v>128</v>
      </c>
      <c r="P37" s="177" t="s">
        <v>384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391</v>
      </c>
      <c r="M38" s="177" t="s">
        <v>190</v>
      </c>
      <c r="N38" s="177" t="s">
        <v>391</v>
      </c>
      <c r="O38" s="177" t="s">
        <v>128</v>
      </c>
      <c r="P38" s="177" t="s">
        <v>384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377</v>
      </c>
      <c r="H41" s="177" t="s">
        <v>104</v>
      </c>
      <c r="I41" s="177" t="s">
        <v>377</v>
      </c>
      <c r="J41" s="177"/>
    </row>
    <row r="42" spans="7:18">
      <c r="G42" s="177" t="s">
        <v>389</v>
      </c>
      <c r="H42" s="177" t="s">
        <v>104</v>
      </c>
      <c r="I42" s="177" t="s">
        <v>389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363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3"/>
      <c r="B8" s="253"/>
      <c r="C8" s="253"/>
      <c r="D8" s="253"/>
      <c r="E8" s="253"/>
    </row>
    <row r="9" spans="1:6" ht="97.5" customHeight="1">
      <c r="A9" s="44"/>
      <c r="B9" s="254" t="s">
        <v>348</v>
      </c>
      <c r="C9" s="255"/>
      <c r="D9" s="255"/>
      <c r="E9" s="44"/>
    </row>
    <row r="10" spans="1:6" s="43" customFormat="1" ht="14.25" customHeight="1">
      <c r="A10" s="253"/>
      <c r="B10" s="253"/>
      <c r="C10" s="253"/>
      <c r="D10" s="253"/>
      <c r="E10" s="253"/>
    </row>
    <row r="11" spans="1:6" hidden="1">
      <c r="A11" s="250"/>
      <c r="B11" s="251"/>
      <c r="C11" s="251"/>
      <c r="D11" s="251"/>
      <c r="E11" s="2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7" t="s">
        <v>249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1:12" ht="44.25" customHeight="1">
      <c r="A2" s="256" t="s">
        <v>327</v>
      </c>
      <c r="B2" s="256"/>
      <c r="C2" s="256"/>
      <c r="D2" s="256" t="s">
        <v>58</v>
      </c>
      <c r="E2" s="256"/>
      <c r="F2" s="256" t="s">
        <v>62</v>
      </c>
      <c r="G2" s="256" t="s">
        <v>52</v>
      </c>
      <c r="H2" s="256" t="s">
        <v>328</v>
      </c>
      <c r="I2" s="256" t="s">
        <v>329</v>
      </c>
      <c r="J2" s="256" t="s">
        <v>3</v>
      </c>
      <c r="K2" s="256" t="s">
        <v>325</v>
      </c>
      <c r="L2" s="2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6"/>
      <c r="G3" s="256" t="s">
        <v>41</v>
      </c>
      <c r="H3" s="256" t="s">
        <v>325</v>
      </c>
      <c r="I3" s="256"/>
      <c r="J3" s="256"/>
      <c r="K3" s="256"/>
      <c r="L3" s="2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4" t="s">
        <v>251</v>
      </c>
      <c r="B1" s="214"/>
      <c r="C1" s="214"/>
      <c r="D1" s="21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7" t="s">
        <v>252</v>
      </c>
      <c r="B1" s="258"/>
      <c r="C1" s="258"/>
      <c r="D1" s="258"/>
      <c r="E1" s="258"/>
    </row>
    <row r="2" spans="1:6" ht="19.5" customHeight="1">
      <c r="A2" s="259" t="s">
        <v>181</v>
      </c>
      <c r="B2" s="260"/>
      <c r="C2" s="260"/>
      <c r="D2" s="260"/>
      <c r="E2" s="2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8" t="s">
        <v>185</v>
      </c>
      <c r="E8" s="24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8" t="s">
        <v>187</v>
      </c>
      <c r="E11" s="24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2" t="s">
        <v>253</v>
      </c>
      <c r="B1" s="263"/>
      <c r="C1" s="263"/>
      <c r="D1" s="263"/>
      <c r="E1" s="263"/>
      <c r="F1" s="263"/>
      <c r="G1" s="263"/>
      <c r="H1" s="2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69" t="s">
        <v>194</v>
      </c>
      <c r="F7" s="269"/>
      <c r="G7" s="269"/>
      <c r="H7" s="2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0" t="s">
        <v>200</v>
      </c>
      <c r="F11" s="270"/>
      <c r="G11" s="270"/>
      <c r="H11" s="270"/>
    </row>
    <row r="12" spans="1:8">
      <c r="C12" s="53"/>
      <c r="D12" s="85"/>
      <c r="E12" s="266" t="s">
        <v>201</v>
      </c>
      <c r="F12" s="267"/>
      <c r="G12" s="268"/>
      <c r="H12" s="2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5" t="s">
        <v>219</v>
      </c>
      <c r="B22" s="265"/>
      <c r="C22" s="265"/>
      <c r="D22" s="265"/>
      <c r="E22" s="265"/>
      <c r="F22" s="2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1" t="s">
        <v>254</v>
      </c>
      <c r="B1" s="271"/>
      <c r="C1" s="271"/>
      <c r="D1" s="271"/>
      <c r="E1" s="271"/>
      <c r="F1" s="271"/>
      <c r="G1" s="271"/>
      <c r="H1" s="271"/>
      <c r="I1" s="27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3" t="s">
        <v>263</v>
      </c>
      <c r="B1" s="274"/>
      <c r="C1" s="274"/>
      <c r="D1" s="274"/>
      <c r="E1" s="274"/>
      <c r="F1" s="274"/>
      <c r="G1" s="274"/>
      <c r="H1" s="274"/>
      <c r="I1" s="274"/>
    </row>
    <row r="2" spans="1:9" ht="15.75">
      <c r="A2" s="112"/>
    </row>
    <row r="3" spans="1:9" ht="31.5" customHeight="1">
      <c r="A3" s="272" t="s">
        <v>262</v>
      </c>
      <c r="B3" s="272"/>
      <c r="C3" s="272"/>
      <c r="D3" s="272"/>
      <c r="E3" s="272"/>
      <c r="F3" s="272"/>
      <c r="G3" s="272"/>
      <c r="H3" s="27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3" t="s">
        <v>263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</row>
    <row r="2" spans="1:16" ht="15.75">
      <c r="A2" s="112"/>
      <c r="F2" s="112"/>
      <c r="G2" s="112"/>
      <c r="H2" s="112"/>
      <c r="I2" s="112"/>
    </row>
    <row r="3" spans="1:16" ht="31.5" customHeight="1">
      <c r="A3" s="275" t="s">
        <v>262</v>
      </c>
      <c r="B3" s="275"/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7" t="s">
        <v>310</v>
      </c>
      <c r="L4" s="277"/>
      <c r="M4" s="277"/>
      <c r="N4" s="278" t="s">
        <v>311</v>
      </c>
      <c r="O4" s="279"/>
      <c r="P4" s="28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349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187"/>
    </row>
    <row r="3" spans="1:14">
      <c r="A3" s="281" t="s">
        <v>358</v>
      </c>
      <c r="B3" s="281"/>
      <c r="C3" s="281"/>
      <c r="D3" s="281"/>
      <c r="E3" s="281"/>
      <c r="F3" s="281"/>
      <c r="G3" s="281"/>
      <c r="H3" s="281"/>
      <c r="I3" s="281"/>
      <c r="J3" s="281"/>
      <c r="K3" s="281"/>
      <c r="L3" s="281"/>
      <c r="M3" s="281"/>
    </row>
    <row r="4" spans="1:14" ht="37.5" customHeight="1">
      <c r="A4" s="282" t="s">
        <v>350</v>
      </c>
      <c r="B4" s="284" t="s">
        <v>353</v>
      </c>
      <c r="C4" s="285"/>
      <c r="D4" s="282" t="s">
        <v>329</v>
      </c>
      <c r="E4" s="282" t="s">
        <v>97</v>
      </c>
      <c r="F4" s="183" t="s">
        <v>1</v>
      </c>
      <c r="G4" s="183" t="s">
        <v>2</v>
      </c>
      <c r="H4" s="183" t="s">
        <v>82</v>
      </c>
      <c r="I4" s="284" t="s">
        <v>69</v>
      </c>
      <c r="J4" s="286"/>
      <c r="K4" s="285"/>
      <c r="L4" s="282" t="s">
        <v>354</v>
      </c>
      <c r="M4" s="287" t="s">
        <v>355</v>
      </c>
      <c r="N4" s="186"/>
    </row>
    <row r="5" spans="1:14" ht="33.75" customHeight="1">
      <c r="A5" s="283"/>
      <c r="B5" s="185" t="s">
        <v>351</v>
      </c>
      <c r="C5" s="185" t="s">
        <v>352</v>
      </c>
      <c r="D5" s="283"/>
      <c r="E5" s="283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3"/>
      <c r="M5" s="288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81" t="s">
        <v>359</v>
      </c>
      <c r="B11" s="281"/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</row>
    <row r="12" spans="1:14" ht="37.5" customHeight="1">
      <c r="A12" s="282" t="s">
        <v>350</v>
      </c>
      <c r="B12" s="284" t="s">
        <v>353</v>
      </c>
      <c r="C12" s="285"/>
      <c r="D12" s="282" t="s">
        <v>329</v>
      </c>
      <c r="E12" s="282" t="s">
        <v>97</v>
      </c>
      <c r="F12" s="183" t="s">
        <v>1</v>
      </c>
      <c r="G12" s="183" t="s">
        <v>2</v>
      </c>
      <c r="H12" s="183" t="s">
        <v>82</v>
      </c>
      <c r="I12" s="284" t="s">
        <v>69</v>
      </c>
      <c r="J12" s="286"/>
      <c r="K12" s="285"/>
      <c r="L12" s="282" t="s">
        <v>354</v>
      </c>
      <c r="M12" s="287" t="s">
        <v>355</v>
      </c>
      <c r="N12" s="186"/>
    </row>
    <row r="13" spans="1:14" ht="33.75" customHeight="1">
      <c r="A13" s="283"/>
      <c r="B13" s="185" t="s">
        <v>351</v>
      </c>
      <c r="C13" s="185"/>
      <c r="D13" s="283"/>
      <c r="E13" s="283"/>
      <c r="F13" s="185"/>
      <c r="G13" s="185"/>
      <c r="H13" s="185"/>
      <c r="I13" s="185" t="s">
        <v>351</v>
      </c>
      <c r="J13" s="185" t="s">
        <v>388</v>
      </c>
      <c r="K13" s="185" t="s">
        <v>362</v>
      </c>
      <c r="L13" s="283"/>
      <c r="M13" s="288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81" t="s">
        <v>361</v>
      </c>
      <c r="B19" s="281"/>
      <c r="C19" s="281"/>
      <c r="D19" s="281"/>
      <c r="E19" s="281"/>
      <c r="F19" s="281"/>
      <c r="G19" s="281"/>
      <c r="H19" s="281"/>
      <c r="I19" s="281"/>
      <c r="J19" s="281"/>
      <c r="K19" s="281"/>
      <c r="L19" s="281"/>
      <c r="M19" s="281"/>
    </row>
    <row r="20" spans="1:14" ht="37.5" customHeight="1">
      <c r="A20" s="282" t="s">
        <v>350</v>
      </c>
      <c r="B20" s="284" t="s">
        <v>353</v>
      </c>
      <c r="C20" s="285"/>
      <c r="D20" s="282" t="s">
        <v>329</v>
      </c>
      <c r="E20" s="282" t="s">
        <v>97</v>
      </c>
      <c r="F20" s="183" t="s">
        <v>1</v>
      </c>
      <c r="G20" s="183" t="s">
        <v>2</v>
      </c>
      <c r="H20" s="183" t="s">
        <v>82</v>
      </c>
      <c r="I20" s="284" t="s">
        <v>69</v>
      </c>
      <c r="J20" s="286"/>
      <c r="K20" s="285"/>
      <c r="L20" s="282" t="s">
        <v>354</v>
      </c>
      <c r="M20" s="287" t="s">
        <v>355</v>
      </c>
      <c r="N20" s="186"/>
    </row>
    <row r="21" spans="1:14" ht="33.75" customHeight="1">
      <c r="A21" s="283"/>
      <c r="B21" s="185" t="s">
        <v>351</v>
      </c>
      <c r="C21" s="185"/>
      <c r="D21" s="283"/>
      <c r="E21" s="283"/>
      <c r="F21" s="185"/>
      <c r="G21" s="185"/>
      <c r="H21" s="185"/>
      <c r="I21" s="185" t="s">
        <v>352</v>
      </c>
      <c r="J21" s="185" t="s">
        <v>388</v>
      </c>
      <c r="K21" s="185" t="s">
        <v>362</v>
      </c>
      <c r="L21" s="283"/>
      <c r="M21" s="288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366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topLeftCell="B1" zoomScale="145" zoomScaleNormal="145" workbookViewId="0">
      <selection activeCell="C11" sqref="C11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367</v>
      </c>
      <c r="B1" s="271"/>
      <c r="C1" s="271"/>
      <c r="D1" s="271"/>
      <c r="E1" s="271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368</v>
      </c>
      <c r="B3" s="205"/>
      <c r="C3" s="205" t="s">
        <v>369</v>
      </c>
      <c r="D3" s="205" t="s">
        <v>370</v>
      </c>
      <c r="E3" s="205" t="s">
        <v>356</v>
      </c>
    </row>
    <row r="4" spans="1:14" ht="30" customHeight="1">
      <c r="A4" s="188" t="s">
        <v>371</v>
      </c>
      <c r="B4" s="188"/>
      <c r="C4" s="190" t="s">
        <v>393</v>
      </c>
      <c r="D4" s="190"/>
      <c r="E4" s="190"/>
    </row>
    <row r="5" spans="1:14">
      <c r="A5" s="189" t="s">
        <v>372</v>
      </c>
      <c r="B5" s="189"/>
      <c r="C5" s="190"/>
      <c r="D5" s="190"/>
      <c r="E5" s="190"/>
    </row>
    <row r="6" spans="1:14">
      <c r="A6" s="189" t="s">
        <v>373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9" t="s">
        <v>374</v>
      </c>
      <c r="B8" s="289"/>
      <c r="C8" s="289"/>
      <c r="D8" s="289"/>
      <c r="E8" s="289"/>
    </row>
    <row r="9" spans="1:14">
      <c r="A9" s="206" t="s">
        <v>368</v>
      </c>
      <c r="B9" s="206" t="s">
        <v>79</v>
      </c>
      <c r="C9" s="206" t="s">
        <v>369</v>
      </c>
      <c r="D9" s="206" t="s">
        <v>370</v>
      </c>
      <c r="E9" s="206" t="s">
        <v>356</v>
      </c>
    </row>
    <row r="10" spans="1:14">
      <c r="A10" s="192" t="s">
        <v>1</v>
      </c>
      <c r="B10" s="193">
        <v>13</v>
      </c>
      <c r="C10" s="194" t="s">
        <v>394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90" t="s">
        <v>385</v>
      </c>
      <c r="B19" s="291"/>
      <c r="C19" s="291"/>
      <c r="D19" s="291"/>
      <c r="E19" s="292"/>
    </row>
    <row r="20" spans="1:5">
      <c r="A20" s="206"/>
      <c r="B20" s="210"/>
      <c r="C20" s="210" t="s">
        <v>375</v>
      </c>
      <c r="D20" s="206" t="s">
        <v>376</v>
      </c>
      <c r="E20" s="206" t="s">
        <v>293</v>
      </c>
    </row>
    <row r="21" spans="1:5">
      <c r="A21" s="189" t="s">
        <v>386</v>
      </c>
      <c r="B21" s="190"/>
      <c r="C21" s="190" t="s">
        <v>380</v>
      </c>
      <c r="D21" s="190"/>
      <c r="E21" s="190" t="e">
        <f>C21+D21</f>
        <v>#VALUE!</v>
      </c>
    </row>
    <row r="22" spans="1:5">
      <c r="A22" s="202">
        <v>83</v>
      </c>
      <c r="B22" s="190"/>
      <c r="C22" s="190"/>
      <c r="D22" s="199"/>
      <c r="E22" s="190">
        <f>C22+D22</f>
        <v>0</v>
      </c>
    </row>
    <row r="23" spans="1:5">
      <c r="A23" s="203"/>
      <c r="B23" s="203"/>
      <c r="C23" s="211" t="e">
        <f>C21+C22</f>
        <v>#VALUE!</v>
      </c>
      <c r="D23" s="211">
        <f>D21+D22</f>
        <v>0</v>
      </c>
      <c r="E23" s="20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cmp_f2ndfl_pers</vt:lpstr>
      <vt:lpstr>cmp_f2ndfl_f6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2018-01-27T07:35:25Z</dcterms:modified>
</cp:coreProperties>
</file>