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WH\Desktop\毕设实验\MergeData\Math\"/>
    </mc:Choice>
  </mc:AlternateContent>
  <xr:revisionPtr revIDLastSave="0" documentId="13_ncr:1_{915EC853-7D93-49D6-A7CF-11896D7BD7D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2" i="1"/>
</calcChain>
</file>

<file path=xl/sharedStrings.xml><?xml version="1.0" encoding="utf-8"?>
<sst xmlns="http://schemas.openxmlformats.org/spreadsheetml/2006/main" count="3" uniqueCount="3">
  <si>
    <t>dstar</t>
    <phoneticPr fontId="2" type="noConversion"/>
  </si>
  <si>
    <t>ochiai</t>
    <phoneticPr fontId="2" type="noConversion"/>
  </si>
  <si>
    <t>barinel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</si>
</sst>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L11" sqref="L11"/>
    </sheetView>
  </sheetViews>
  <sheetFormatPr defaultRowHeight="14" x14ac:dyDescent="0.3"/>
  <sheetData>
    <row r="1" spans="1:6" x14ac:dyDescent="0.3">
      <c r="D1" t="s">
        <v>0</v>
      </c>
      <c r="E1" t="s">
        <v>1</v>
      </c>
      <c r="F1" t="s">
        <v>2</v>
      </c>
    </row>
    <row r="2" spans="1:6" x14ac:dyDescent="0.3">
      <c r="A2" s="1">
        <v>2</v>
      </c>
      <c r="B2" s="1">
        <v>1</v>
      </c>
      <c r="C2" s="1">
        <v>0</v>
      </c>
      <c r="D2" s="2">
        <f>A2/76</f>
        <v>2.6315789473684209E-2</v>
      </c>
      <c r="E2" s="2">
        <f t="shared" ref="E2:F2" si="0">B2/76</f>
        <v>1.3157894736842105E-2</v>
      </c>
      <c r="F2" s="2">
        <f t="shared" si="0"/>
        <v>0</v>
      </c>
    </row>
    <row r="3" spans="1:6" x14ac:dyDescent="0.3">
      <c r="A3" s="1">
        <v>56</v>
      </c>
      <c r="B3" s="1">
        <v>45</v>
      </c>
      <c r="C3" s="1">
        <v>52</v>
      </c>
      <c r="D3" s="2">
        <f t="shared" ref="D3:D13" si="1">A3/76</f>
        <v>0.73684210526315785</v>
      </c>
      <c r="E3" s="2">
        <f t="shared" ref="E3:E13" si="2">B3/76</f>
        <v>0.59210526315789469</v>
      </c>
      <c r="F3" s="2">
        <f t="shared" ref="F3:F13" si="3">C3/76</f>
        <v>0.68421052631578949</v>
      </c>
    </row>
    <row r="4" spans="1:6" x14ac:dyDescent="0.3">
      <c r="A4" s="1">
        <v>63</v>
      </c>
      <c r="B4" s="1">
        <v>55</v>
      </c>
      <c r="C4" s="1">
        <v>55</v>
      </c>
      <c r="D4" s="2">
        <f t="shared" si="1"/>
        <v>0.82894736842105265</v>
      </c>
      <c r="E4" s="2">
        <f t="shared" si="2"/>
        <v>0.72368421052631582</v>
      </c>
      <c r="F4" s="2">
        <f t="shared" si="3"/>
        <v>0.72368421052631582</v>
      </c>
    </row>
    <row r="5" spans="1:6" x14ac:dyDescent="0.3">
      <c r="A5" s="1">
        <v>64</v>
      </c>
      <c r="B5" s="1">
        <v>57</v>
      </c>
      <c r="C5" s="1">
        <v>56</v>
      </c>
      <c r="D5" s="2">
        <f t="shared" si="1"/>
        <v>0.84210526315789469</v>
      </c>
      <c r="E5" s="2">
        <f t="shared" si="2"/>
        <v>0.75</v>
      </c>
      <c r="F5" s="2">
        <f t="shared" si="3"/>
        <v>0.73684210526315785</v>
      </c>
    </row>
    <row r="6" spans="1:6" x14ac:dyDescent="0.3">
      <c r="A6" s="1">
        <v>65</v>
      </c>
      <c r="B6" s="1">
        <v>60</v>
      </c>
      <c r="C6" s="1">
        <v>57</v>
      </c>
      <c r="D6" s="2">
        <f t="shared" si="1"/>
        <v>0.85526315789473684</v>
      </c>
      <c r="E6" s="2">
        <f t="shared" si="2"/>
        <v>0.78947368421052633</v>
      </c>
      <c r="F6" s="2">
        <f t="shared" si="3"/>
        <v>0.75</v>
      </c>
    </row>
    <row r="7" spans="1:6" x14ac:dyDescent="0.3">
      <c r="A7" s="1">
        <v>70</v>
      </c>
      <c r="B7" s="1">
        <v>63</v>
      </c>
      <c r="C7" s="1">
        <v>59</v>
      </c>
      <c r="D7" s="2">
        <f t="shared" si="1"/>
        <v>0.92105263157894735</v>
      </c>
      <c r="E7" s="2">
        <f t="shared" si="2"/>
        <v>0.82894736842105265</v>
      </c>
      <c r="F7" s="2">
        <f t="shared" si="3"/>
        <v>0.77631578947368418</v>
      </c>
    </row>
    <row r="8" spans="1:6" x14ac:dyDescent="0.3">
      <c r="A8" s="1">
        <v>70</v>
      </c>
      <c r="B8" s="1">
        <v>65</v>
      </c>
      <c r="C8" s="1">
        <v>62</v>
      </c>
      <c r="D8" s="2">
        <f t="shared" si="1"/>
        <v>0.92105263157894735</v>
      </c>
      <c r="E8" s="2">
        <f t="shared" si="2"/>
        <v>0.85526315789473684</v>
      </c>
      <c r="F8" s="2">
        <f t="shared" si="3"/>
        <v>0.81578947368421051</v>
      </c>
    </row>
    <row r="9" spans="1:6" x14ac:dyDescent="0.3">
      <c r="A9" s="1">
        <v>71</v>
      </c>
      <c r="B9" s="1">
        <v>66</v>
      </c>
      <c r="C9" s="1">
        <v>65</v>
      </c>
      <c r="D9" s="2">
        <f t="shared" si="1"/>
        <v>0.93421052631578949</v>
      </c>
      <c r="E9" s="2">
        <f t="shared" si="2"/>
        <v>0.86842105263157898</v>
      </c>
      <c r="F9" s="2">
        <f t="shared" si="3"/>
        <v>0.85526315789473684</v>
      </c>
    </row>
    <row r="10" spans="1:6" x14ac:dyDescent="0.3">
      <c r="A10" s="1">
        <v>72</v>
      </c>
      <c r="B10" s="1">
        <v>67</v>
      </c>
      <c r="C10" s="1">
        <v>67</v>
      </c>
      <c r="D10" s="2">
        <f t="shared" si="1"/>
        <v>0.94736842105263153</v>
      </c>
      <c r="E10" s="2">
        <f t="shared" si="2"/>
        <v>0.88157894736842102</v>
      </c>
      <c r="F10" s="2">
        <f t="shared" si="3"/>
        <v>0.88157894736842102</v>
      </c>
    </row>
    <row r="11" spans="1:6" x14ac:dyDescent="0.3">
      <c r="A11" s="1">
        <v>75</v>
      </c>
      <c r="B11" s="1">
        <v>70</v>
      </c>
      <c r="C11" s="1">
        <v>73</v>
      </c>
      <c r="D11" s="2">
        <f t="shared" si="1"/>
        <v>0.98684210526315785</v>
      </c>
      <c r="E11" s="2">
        <f t="shared" si="2"/>
        <v>0.92105263157894735</v>
      </c>
      <c r="F11" s="2">
        <f t="shared" si="3"/>
        <v>0.96052631578947367</v>
      </c>
    </row>
    <row r="12" spans="1:6" x14ac:dyDescent="0.3">
      <c r="A12" s="1">
        <v>76</v>
      </c>
      <c r="B12" s="1">
        <v>76</v>
      </c>
      <c r="C12" s="1">
        <v>76</v>
      </c>
      <c r="D12" s="2">
        <f t="shared" si="1"/>
        <v>1</v>
      </c>
      <c r="E12" s="2">
        <f t="shared" si="2"/>
        <v>1</v>
      </c>
      <c r="F12" s="2">
        <f t="shared" si="3"/>
        <v>1</v>
      </c>
    </row>
    <row r="13" spans="1:6" x14ac:dyDescent="0.3">
      <c r="A13" s="1">
        <v>76</v>
      </c>
      <c r="B13" s="1">
        <v>76</v>
      </c>
      <c r="C13" s="1">
        <v>76</v>
      </c>
      <c r="D13" s="2">
        <f t="shared" si="1"/>
        <v>1</v>
      </c>
      <c r="E13" s="2">
        <f t="shared" si="2"/>
        <v>1</v>
      </c>
      <c r="F13" s="2">
        <f t="shared" si="3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ZWH</dc:creator>
  <cp:lastModifiedBy>ZWH</cp:lastModifiedBy>
  <dcterms:created xsi:type="dcterms:W3CDTF">2015-06-05T18:19:34Z</dcterms:created>
  <dcterms:modified xsi:type="dcterms:W3CDTF">2022-04-09T11:57:59Z</dcterms:modified>
</cp:coreProperties>
</file>